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hpe-my.sharepoint.com/personal/jorge_laredo_hpe_com/Documents/HP-Gestion/CSA-GO/CCM-v4-2020/ENS/"/>
    </mc:Choice>
  </mc:AlternateContent>
  <xr:revisionPtr revIDLastSave="235" documentId="8_{89DAFA89-F362-4DAA-9FB2-FDBCBE74FA3E}" xr6:coauthVersionLast="47" xr6:coauthVersionMax="47" xr10:uidLastSave="{57F04BEE-A5FE-4D78-ACF3-65A301C81E20}"/>
  <bookViews>
    <workbookView xWindow="-103" yWindow="-103" windowWidth="33120" windowHeight="18120" activeTab="1" xr2:uid="{00000000-000D-0000-FFFF-FFFF00000000}"/>
  </bookViews>
  <sheets>
    <sheet name="CCMv4.0 Final (Español)" sheetId="1" r:id="rId1"/>
    <sheet name="Aplicabilidad Alcance (Mapeado)" sheetId="2" r:id="rId2"/>
    <sheet name="Mapeo inverso ENS" sheetId="4" r:id="rId3"/>
    <sheet name="Reconocimientos" sheetId="3" r:id="rId4"/>
  </sheets>
  <definedNames>
    <definedName name="_xlnm._FilterDatabase" localSheetId="1" hidden="1">'Aplicabilidad Alcance (Mapeado)'!$A$3:$M$3</definedName>
    <definedName name="_xlnm._FilterDatabase" localSheetId="0" hidden="1">'CCMv4.0 Final (Español)'!$A$3:$V$219</definedName>
  </definedNames>
  <calcPr calcId="152511"/>
  <extLst>
    <ext uri="GoogleSheetsCustomDataVersion1">
      <go:sheetsCustomData xmlns:go="http://customooxmlschemas.google.com/" r:id="rId7" roundtripDataSignature="AMtx7mjIG8ZI2es2edh2hBtuiIUQGIzWbw=="/>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2" authorId="0" shapeId="0" xr:uid="{00000000-0006-0000-0100-000001000000}">
      <text>
        <r>
          <rPr>
            <sz val="12"/>
            <color theme="1"/>
            <rFont val="Arial"/>
            <family val="2"/>
          </rPr>
          <t>Versiones usadas para este mapeo:
ISO/IEC 27001/02: 2013
ISO/IEC 27017: 2015
ISO/IEC 27018: 2019
======</t>
        </r>
      </text>
    </comment>
  </commentList>
</comments>
</file>

<file path=xl/sharedStrings.xml><?xml version="1.0" encoding="utf-8"?>
<sst xmlns="http://schemas.openxmlformats.org/spreadsheetml/2006/main" count="7596" uniqueCount="1592">
  <si>
    <t xml:space="preserve">  CLOUD CONTROLS MATRIX VERSION 4.0  (Versión en español)</t>
  </si>
  <si>
    <r>
      <rPr>
        <b/>
        <sz val="12"/>
        <color theme="0"/>
        <rFont val="Arial"/>
        <family val="2"/>
      </rPr>
      <t>Aplicabilidad y Responsabilidad típica del Control</t>
    </r>
    <r>
      <rPr>
        <sz val="12"/>
        <color theme="0"/>
        <rFont val="Arial"/>
        <family val="2"/>
      </rPr>
      <t xml:space="preserve">
(CSP, CSC, Compartida)</t>
    </r>
  </si>
  <si>
    <t>Relevancia a nivel de Arquitectura - Componentes de la pila de la Nube (Cloud Stack)</t>
  </si>
  <si>
    <t>Relevancia a nivel de Organización</t>
  </si>
  <si>
    <t>Dominio de Control</t>
  </si>
  <si>
    <t>Título del Control</t>
  </si>
  <si>
    <t>ID Control</t>
  </si>
  <si>
    <t>Especificación actualizada del control</t>
  </si>
  <si>
    <t>IaaS</t>
  </si>
  <si>
    <t>PaaS</t>
  </si>
  <si>
    <t>SaaS</t>
  </si>
  <si>
    <t>App</t>
  </si>
  <si>
    <t>Física</t>
  </si>
  <si>
    <t>Red</t>
  </si>
  <si>
    <t>Computación</t>
  </si>
  <si>
    <t>Almacenamiento</t>
  </si>
  <si>
    <t>Datos</t>
  </si>
  <si>
    <t>Ciberseguridad</t>
  </si>
  <si>
    <t>Auditoría Interna</t>
  </si>
  <si>
    <t>Equipo de Arquitectura</t>
  </si>
  <si>
    <t>Desarrollo SW</t>
  </si>
  <si>
    <t>Operaciones</t>
  </si>
  <si>
    <t>Legal/Privacidad</t>
  </si>
  <si>
    <t>Equipo GRC</t>
  </si>
  <si>
    <t>Gestión Cadena de Suministro</t>
  </si>
  <si>
    <t>RR.HH.</t>
  </si>
  <si>
    <t>Auditoría &amp; Aseguramiento - A&amp;A</t>
  </si>
  <si>
    <t>A&amp;A-01</t>
  </si>
  <si>
    <t>Compartida</t>
  </si>
  <si>
    <t>VERDADERO</t>
  </si>
  <si>
    <t>FALSO</t>
  </si>
  <si>
    <t>A&amp;A-02</t>
  </si>
  <si>
    <t>Evaluaciones independientes</t>
  </si>
  <si>
    <t>A&amp;A-03</t>
  </si>
  <si>
    <t>Planificar evaluaciones basadas en Riesgos</t>
  </si>
  <si>
    <t>A&amp;A-04</t>
  </si>
  <si>
    <t>Cumplimiento de Requisitos</t>
  </si>
  <si>
    <t>A&amp;A-05</t>
  </si>
  <si>
    <t>Proceso de Gestión de Auditoría</t>
  </si>
  <si>
    <t>Definir e implementar un proceso de Gestión de Auditoría para respaldar la planificación de la auditoría, el análisis de riesgos, la evaluación del control de seguridad, la conclusión, los cronogramas de corrección, la generación de informes y la revisión de informes anteriores y evidencia de respaldo.</t>
  </si>
  <si>
    <t>A&amp;A-06</t>
  </si>
  <si>
    <t>Remediación</t>
  </si>
  <si>
    <t>Establecer, documentar, aprobar, comunicar, aplicar, evaluar y mantener un plan de acción correctiva basado en el riesgo para remediar los hallazgos de la auditoría, revisar e informar el estado de la corrección a las partes interesadas relevantes.</t>
  </si>
  <si>
    <t>AIS-01</t>
  </si>
  <si>
    <t>Establecer, documentar, aprobar, comunicar, aplicar, evaluar y mantener políticas y procedimientos para la seguridad de las aplicaciones a fin de proporcionar una guía para la planificación, entrega y soporte adecuados de las capacidades de seguridad de las aplicaciones de la organización. Revise y actualice las políticas y procedimientos al menos una vez al año.</t>
  </si>
  <si>
    <t>CSC</t>
  </si>
  <si>
    <t>AIS-02</t>
  </si>
  <si>
    <t>CSP</t>
  </si>
  <si>
    <t>AIS-03</t>
  </si>
  <si>
    <t>Métricas de seguridad de la aplicación</t>
  </si>
  <si>
    <t>AIS-04</t>
  </si>
  <si>
    <t>Diseño y desarrollo de aplicaciones seguras</t>
  </si>
  <si>
    <t>Definir e implementar un proceso SDLC para el diseño, desarrollo, implementación y operación de aplicaciones de acuerdo con los requisitos de seguridad definidos por la organización.</t>
  </si>
  <si>
    <t>AIS-05</t>
  </si>
  <si>
    <t>Pruebas de seguridad de aplicaciones automatizadas</t>
  </si>
  <si>
    <t>Implementar una estrategia de prueba, incluidos los criterios para la aceptación de nuevos sistemas de información, actualizaciones y nuevas versiones, lo que proporciona garantía de seguridad de la aplicación y mantiene el cumplimiento al tiempo que permite la velocidad organizacional de los objetivos de entrega. Automatizar cuando corresponda y sea posible.</t>
  </si>
  <si>
    <t>AIS-06</t>
  </si>
  <si>
    <t>Implementación automatizada de aplicaciones seguras</t>
  </si>
  <si>
    <t>AIS-07</t>
  </si>
  <si>
    <t>Corrección de vulnerabilidades de aplicaciones</t>
  </si>
  <si>
    <t>Gestión de la continuidad del negocio y resiliencia operativa</t>
  </si>
  <si>
    <t>BCR-01</t>
  </si>
  <si>
    <t>Política y procedimientos de gestión de la continuidad del negocio</t>
  </si>
  <si>
    <t>Establecer, documentar, aprobar, comunicar, aplicar, evaluar y mantener políticas y procedimientos de gestión de la continuidad del negocio y resiliencia operativa. Revise y actualice las políticas y procedimientos al menos una vez al año.</t>
  </si>
  <si>
    <t>BCR-02</t>
  </si>
  <si>
    <t>Evaluación de riesgos y análisis de impacto</t>
  </si>
  <si>
    <t>Determinar el impacto de las interrupciones y los riesgos del negocio para establecer criterios para desarrollar la continuidad del negocio y las estrategias y capacidades de resiliencia operativa.</t>
  </si>
  <si>
    <t>BCR-03</t>
  </si>
  <si>
    <t>Estrategia de continuidad del negocio</t>
  </si>
  <si>
    <t>BCR-04</t>
  </si>
  <si>
    <t>Planificación de la Continuidad del Negocio</t>
  </si>
  <si>
    <t>Establecer, documentar, aprobar, comunicar, aplicar, evaluar y mantener un plan de continuidad del negocio basado en los resultados de las estrategias y capacidades de resiliencia operativa.</t>
  </si>
  <si>
    <t>BCR-05</t>
  </si>
  <si>
    <t>Documentación</t>
  </si>
  <si>
    <t>Desarrollar, identificar y adquirir documentación que sea relevante para respaldar los programas de continuidad del negocio y resiliencia operativa. Ponga la documentación a disposición de las partes interesadas autorizadas y revísela periódicamente.</t>
  </si>
  <si>
    <t>BCR-06</t>
  </si>
  <si>
    <t>Ejercicios de continuidad del negocio</t>
  </si>
  <si>
    <t>BCR-07</t>
  </si>
  <si>
    <t>Comunicación</t>
  </si>
  <si>
    <t>Establecer comunicación con las partes interesadas y los participantes en el curso de los procedimientos de continuidad y resiliencia del negocio.</t>
  </si>
  <si>
    <t>BCR-08</t>
  </si>
  <si>
    <t>Respaldo</t>
  </si>
  <si>
    <t>BCR-09</t>
  </si>
  <si>
    <t>Plan de respuesta ante desastres</t>
  </si>
  <si>
    <t>Establecer, documentar, aprobar, comunicar, aplicar, evaluar y mantener un plan de respuesta a desastres para recuperarse de desastres naturales y provocados por el hombre. Actualice el plan al menos una vez al año o ante cambios significativos.</t>
  </si>
  <si>
    <t>BCR-10</t>
  </si>
  <si>
    <t>Ejercicio del plan de respuesta</t>
  </si>
  <si>
    <t>BCR-11</t>
  </si>
  <si>
    <t>Redundancia de equipos</t>
  </si>
  <si>
    <t>Control de Cambios y Gestión de la Configuración</t>
  </si>
  <si>
    <t>CCC-01</t>
  </si>
  <si>
    <t>CCC-02</t>
  </si>
  <si>
    <t>CCC-03</t>
  </si>
  <si>
    <t>CCC-04</t>
  </si>
  <si>
    <t>Protección de Cambios no Autorizados.</t>
  </si>
  <si>
    <t>CCC-05</t>
  </si>
  <si>
    <t>Acuerdos de Cambio</t>
  </si>
  <si>
    <t>CCC-06</t>
  </si>
  <si>
    <t>Fundamentos de la Gestión del Cambio</t>
  </si>
  <si>
    <t>Establecer los fundamentos de la gestión del cambio para todos los cambios relevantes autorizados en los activos de la organización.</t>
  </si>
  <si>
    <t>CCC-07</t>
  </si>
  <si>
    <t>CCC-08</t>
  </si>
  <si>
    <t>Gestión de Excepciones</t>
  </si>
  <si>
    <t>CCC-09</t>
  </si>
  <si>
    <t>CEK-01</t>
  </si>
  <si>
    <t>CEK-02</t>
  </si>
  <si>
    <t>CEK-03</t>
  </si>
  <si>
    <t>Cifrado de Datos</t>
  </si>
  <si>
    <t>Proporcionar protección criptográfica a los datos en reposo y en tránsito, utilizando bibliotecas criptográficas certificadas según estándares aprobados.</t>
  </si>
  <si>
    <t>CEK-04</t>
  </si>
  <si>
    <t>Algoritmos de Cifrado</t>
  </si>
  <si>
    <t>Utilizar algoritmos de cifrado que sean adecuados para la protección de datos, teniendo en cuenta la clasificación de los datos, los riesgos asociados y la usabilidad de la tecnología de cifrado.</t>
  </si>
  <si>
    <t>CEK-05</t>
  </si>
  <si>
    <t>Gestión de cambios de cifrado</t>
  </si>
  <si>
    <t>CEK-06</t>
  </si>
  <si>
    <t>Análisis costo beneficio de cambios en el cifrado</t>
  </si>
  <si>
    <t>CEK-07</t>
  </si>
  <si>
    <t>Gestión de riesgos de cifrado</t>
  </si>
  <si>
    <t>CEK-08</t>
  </si>
  <si>
    <t>CEK-09</t>
  </si>
  <si>
    <t>CEK-10</t>
  </si>
  <si>
    <t>CEK-11</t>
  </si>
  <si>
    <t>CEK-12</t>
  </si>
  <si>
    <t>CEK-13</t>
  </si>
  <si>
    <t>CEK-14</t>
  </si>
  <si>
    <t>CEK-15</t>
  </si>
  <si>
    <t>CEK-16</t>
  </si>
  <si>
    <t>CEK-17</t>
  </si>
  <si>
    <t>CEK-18</t>
  </si>
  <si>
    <t>Definir, implementar y evaluar procesos, procedimientos y medidas técnicas para administrar las claves archivadas en un repositorio seguro que requiera acceso con privilegios mínimos, que incluyan disposiciones para los requisitos legales y regulatorios.</t>
  </si>
  <si>
    <t>CEK-19</t>
  </si>
  <si>
    <t>Definir, implementar y evaluar procesos, procedimientos y medidas técnicas para utilizar claves comprometidas para cifrar información solo en circunstancias controladas y, de ahí en adelante, exclusivamente para descifrar datos y nunca para cifrar datos, que incluyen disposiciones para requisitos legales y regulatorios.</t>
  </si>
  <si>
    <t>CEK-20</t>
  </si>
  <si>
    <t>Definir, implementar y evaluar procesos, procedimientos y medidas técnicas para evaluar el riesgo para la continuidad operativa versus el riesgo de que el material de cifrado y la información que protege estén expuestos si se pierde el control del material de cifrado, que incluyan disposiciones para los requisitos legales y regulatorios.</t>
  </si>
  <si>
    <t>CEK-21</t>
  </si>
  <si>
    <t>DCS-01</t>
  </si>
  <si>
    <t>Seguridad del Centro de Datos</t>
  </si>
  <si>
    <t>Establecer, documentar, aprobar, comunicar, aplicar, evaluar y mantener políticas y procedimientos para la eliminación segura de los equipos que se utilizan fuera de las instalaciones de la organización. Si los equipos no se destruye físicamente, se debe aplicar un procedimiento de destrucción de datos que imposibilite la recuperación de la información. Revise y actualice las políticas y procedimientos al menos una vez al año.</t>
  </si>
  <si>
    <t>DCS-02</t>
  </si>
  <si>
    <t>DCS-03</t>
  </si>
  <si>
    <t>Política y procedimientos de área segura</t>
  </si>
  <si>
    <t>Establecer, documentar, aprobar, comunicar, aplicar, evaluar y mantener políticas y procedimientos para mantener un entorno de trabajo seguro y protegido en oficinas, salas e instalaciones. Revise y actualice las políticas y procedimientos al menos una vez al año.</t>
  </si>
  <si>
    <t>DCS-04</t>
  </si>
  <si>
    <t>Política y Procedimientos de Transporte Seguro de Medios</t>
  </si>
  <si>
    <t>Establecer, documentar, aprobar, comunicar, aplicar, evaluar y mantener políticas y procedimientos para el transporte seguro de medios físicos. Revise y actualice las políticas y procedimientos al menos una vez al año.</t>
  </si>
  <si>
    <t>DCS-05</t>
  </si>
  <si>
    <t>Clasificación de Activos</t>
  </si>
  <si>
    <t>Clasifique y documente los activos físicos y lógicos (por ejemplo, aplicaciones) en función del riesgo empresarial de la organización.</t>
  </si>
  <si>
    <t>DCS-06</t>
  </si>
  <si>
    <t>Catalogar y realizar seguimiento de activos</t>
  </si>
  <si>
    <t>DCS-07</t>
  </si>
  <si>
    <t>Puntos de acceso controlados</t>
  </si>
  <si>
    <t>Implementar perímetros de seguridad física para proteger al personal, los datos y los sistemas de información. Establecer perímetros de seguridad física entre las áreas administrativas y comerciales y las áreas de instalaciones de almacenamiento y procesamiento de datos.</t>
  </si>
  <si>
    <t>DCS-08</t>
  </si>
  <si>
    <t>Identificación de los Equipos</t>
  </si>
  <si>
    <t>DCS-09</t>
  </si>
  <si>
    <t>DCS-10</t>
  </si>
  <si>
    <t>Sistema de Vigilancia</t>
  </si>
  <si>
    <t>Implementar, mantener y operar sistemas de vigilancia de centros de datos en el perímetro externo y en todos los puntos de entrada y salida para detectar intentos de entrada y salida no autorizados.</t>
  </si>
  <si>
    <t>DCS-11</t>
  </si>
  <si>
    <t>DCS-12</t>
  </si>
  <si>
    <t>Seguridad del Cableado</t>
  </si>
  <si>
    <t>Definir, implementar y evaluar procesos, procedimientos y medidas técnicas que aseguren una protección basada en riesgos de cables de energía y telecomunicaciones frente a amenazas de interceptación, interferencia o daños en todas las instalaciones, oficinas y salas.</t>
  </si>
  <si>
    <t>DCS-13</t>
  </si>
  <si>
    <t>Sistemas Ambientales</t>
  </si>
  <si>
    <t>Implementar y mantener sistemas de control ambiental del centro de datos que monitorean, mantienen y prueban la efectividad continua de las condiciones de temperatura y humedad dentro de los estándares aceptados de la industria.</t>
  </si>
  <si>
    <t>DCS-14</t>
  </si>
  <si>
    <t>DCS-15</t>
  </si>
  <si>
    <t>Ubicación de los Equipos</t>
  </si>
  <si>
    <t>Ciclo de vida de la seguridad y privacidad de los datos - DSP</t>
  </si>
  <si>
    <t>DSP-01</t>
  </si>
  <si>
    <t>DSP-02</t>
  </si>
  <si>
    <t>Eliminación segura</t>
  </si>
  <si>
    <t>Emplear métodos aceptados por la industria para la eliminación segura de los datos de los elementos de almacenamiento, de tal modo que los datos no sean recuperables por ningún tipo de método forense.</t>
  </si>
  <si>
    <t>DSP-03</t>
  </si>
  <si>
    <t>Inventario de datos</t>
  </si>
  <si>
    <t>Crear y mantener un inventario de datos, al menos para datos sensibles y datos personales.</t>
  </si>
  <si>
    <t>DSP-04</t>
  </si>
  <si>
    <t>Clasificación de los datos</t>
  </si>
  <si>
    <t>Clasificar los datos acorde a su tipo y su nivel de sensibilidad</t>
  </si>
  <si>
    <t>DSP-05</t>
  </si>
  <si>
    <t>Documentación de flujo de datos</t>
  </si>
  <si>
    <t>DSP-06</t>
  </si>
  <si>
    <t>DSP-07</t>
  </si>
  <si>
    <t>Protección de datos por diseño y por defecto</t>
  </si>
  <si>
    <t>Desarrollar sistemas, productos y prácticas de negocio en base al principio de seguridad por diseño y la buenas prácticas de la industria</t>
  </si>
  <si>
    <t>DSP-08</t>
  </si>
  <si>
    <t>Desarrollar sistemas, productos y prácticas de negocio en base al principio de seguridad por diseño y la buenas prácticas de la industria. Garantizar que las configuraciones de privacidad de los sistemas están configuradas, por defecto, para cumplir con todas las leyes y regulaciones aplicables.</t>
  </si>
  <si>
    <t>DSP-09</t>
  </si>
  <si>
    <t>Evaluación de impacto de la protección de datos</t>
  </si>
  <si>
    <t>DSP-10</t>
  </si>
  <si>
    <t>Transferencia de datos sensibles</t>
  </si>
  <si>
    <t>DSP-11</t>
  </si>
  <si>
    <t>Acceso, rectificación y borrado de datos personales</t>
  </si>
  <si>
    <t>Definir e implementar procesos, procedimientos y medidas técnicas para permitir a las personas interesadas ejercer derechos de acceso, actualización o borrado de sus datos personales, de acorde a las leyes y regulaciones aplicables.</t>
  </si>
  <si>
    <t>DSP-12</t>
  </si>
  <si>
    <t>Limitación del alcance de procesamiento de datos personales</t>
  </si>
  <si>
    <t>DSP-13</t>
  </si>
  <si>
    <t>Procesamiento de datos por terceros</t>
  </si>
  <si>
    <t>DSP-14</t>
  </si>
  <si>
    <t>DSP-15</t>
  </si>
  <si>
    <t>Limitación de uso de datos de producción</t>
  </si>
  <si>
    <t>DSP-16</t>
  </si>
  <si>
    <t>Retención de datos y borrado</t>
  </si>
  <si>
    <t>DSP-17</t>
  </si>
  <si>
    <t>Protección de datos sensibles</t>
  </si>
  <si>
    <t>Definir e implementar procesos, procedimientos y medidas técnicas para proteger los datos sensibles durante todo su ciclo de vida.</t>
  </si>
  <si>
    <t>DSP-18</t>
  </si>
  <si>
    <t>Notificación de acceso</t>
  </si>
  <si>
    <t>DSP-19</t>
  </si>
  <si>
    <t>Localización de los datos</t>
  </si>
  <si>
    <t>Definir e implementar procesos, procedimientos y medidas técnicas para especificar y documentar las localizaciones físicas de los datos, incluyendo cualquier localización en las que los datos puedan ser procesados o respaldados.</t>
  </si>
  <si>
    <t>Gobernanza, Gestión de Riesgos y Cumplimiento - GRC</t>
  </si>
  <si>
    <t>GRC-01</t>
  </si>
  <si>
    <t>Gobernanza, Gestión de Riesgos y Cumplimiento</t>
  </si>
  <si>
    <t>Establecer, documentar, aprobar, comunicar, aplicar, evaluar y mantener políticas y procedimientos para un programa de gobernanza de la información, el cuál debe ser patrocinado por el liderazgo de la organización. Revise y actualice las políticas y procedimientos al menos una vez al año.</t>
  </si>
  <si>
    <t>GRC-02</t>
  </si>
  <si>
    <t>Programa de Gestión de Riesgos</t>
  </si>
  <si>
    <t>GRC-03</t>
  </si>
  <si>
    <t>Revisiones de Políticas Organizacionales</t>
  </si>
  <si>
    <t>GRC-04</t>
  </si>
  <si>
    <t>Proceso de Excepción a una Política</t>
  </si>
  <si>
    <t>Establecer y seguir un proceso de aprobación de excepciones, según lo ordena el programa de gobernanza, siempre que se produzca una desviación de una política establecida.</t>
  </si>
  <si>
    <t>GRC-05</t>
  </si>
  <si>
    <t>Programa de Seguridad de la Información</t>
  </si>
  <si>
    <t>Desarrollar e implementar un Programa de Seguridad de la Información, que incluya programas para todos los dominios relevantes del CCM.</t>
  </si>
  <si>
    <t>GRC-06</t>
  </si>
  <si>
    <t>Modelo de Responsabilidad en Gobernanza</t>
  </si>
  <si>
    <t>Definir y documentar roles y responsabilidades para planificar, implementar, operar, evaluar y mejorar los programas de gobernanza.</t>
  </si>
  <si>
    <t>GRC-07</t>
  </si>
  <si>
    <t>Mapeo a las Regulaciones del Sistema de Información</t>
  </si>
  <si>
    <t>Identifique y documente todos los estándares, regulaciones, requisitos legales / contractuales y estatutarios relevantes que sean aplicables a su organización.</t>
  </si>
  <si>
    <t>GRC-08</t>
  </si>
  <si>
    <t>Grupos de Interés Especial</t>
  </si>
  <si>
    <t>Establecer y mantener contacto con grupos de intereses especiales relacionados con la nube y otras entidades relevantes de acuerdo con el contexto empresarial.</t>
  </si>
  <si>
    <t>Recursos Humanos - HRS</t>
  </si>
  <si>
    <t xml:space="preserve">
HRS-01</t>
  </si>
  <si>
    <t>Recursos Humanos</t>
  </si>
  <si>
    <t>Política y procedimientos de verificación de antecedentes</t>
  </si>
  <si>
    <t>HRS-02</t>
  </si>
  <si>
    <t>Política y procedimientos de uso aceptable de la tecnología</t>
  </si>
  <si>
    <t>Establecer, documentar, aprobar, comunicar, aplicar, evaluar y mantener políticas y procedimientos para definir asignaciones y condiciones para el uso aceptable de los activos administrados o de propiedad de la organización. Revise y actualice las políticas y procedimientos al menos una vez al año.</t>
  </si>
  <si>
    <t>HRS-03</t>
  </si>
  <si>
    <t xml:space="preserve">
Política y procedimientos de escritorio limpio.</t>
  </si>
  <si>
    <t>Establecer, documentar, aprobar, comunicar, aplicar, evaluar y mantener políticas y procedimientos que requieran que los espacios de trabajo desatendidos no contengan datos confidenciales abiertamente visibles. Revise y actualice las políticas y procedimientos al menos una vez al año.</t>
  </si>
  <si>
    <t>HRS-04</t>
  </si>
  <si>
    <t>Política y procedimientos de trabajo a distancia y trabajo desde el hogar</t>
  </si>
  <si>
    <t>Establecer, documentar, aprobar, comunicar, aplicar, evaluar y mantener políticas y procedimientos para proteger la información a la que se accede, procesa o almacena en sitios y ubicaciones remotos. Revise y actualice las políticas y procedimientos al menos una vez al año.</t>
  </si>
  <si>
    <t>HRS-05</t>
  </si>
  <si>
    <t>Establecer y documentar procedimientos para la devolución de activos propiedad de la organización por parte de los empleados despedidos.</t>
  </si>
  <si>
    <t>HRS-06</t>
  </si>
  <si>
    <t>Establecer, documentar y comunicar a todo el personal los procedimientos que describen los roles y responsabilidades relacionados con los cambios en el empleo.</t>
  </si>
  <si>
    <t>HRS-07</t>
  </si>
  <si>
    <t>Proceso de Contrato de Empleo</t>
  </si>
  <si>
    <t>Los empleados firman el contrato de empleo antes de que se les otorgue acceso a los sistemas, recursos y activos de información de la organización.</t>
  </si>
  <si>
    <t>HRS-08</t>
  </si>
  <si>
    <t>Contenido del contrato de empleo</t>
  </si>
  <si>
    <t>La organización incluye dentro de los contratos de empleo disposiciones y / o términos para el cumplimiento de las políticas de seguridad y gobernanza de la información establecidas.</t>
  </si>
  <si>
    <t>HRS-09</t>
  </si>
  <si>
    <t>Documentar y comunicar las funciones y responsabilidades de los empleados, en lo que respecta a los activos de información y la seguridad.</t>
  </si>
  <si>
    <t>HRS-10</t>
  </si>
  <si>
    <t>Identificar, documentar y revisar, a intervalos planificados, los requisitos para los acuerdos de confidencialidad / no divulgación que reflejen las necesidades de la organización para la protección de datos y detalles operativos.</t>
  </si>
  <si>
    <t>HRS-11</t>
  </si>
  <si>
    <t>Establecer, documentar, aprobar, comunicar, aplicar, evaluar y mantener un programa de formación de concienciación de seguridad para todos los empleados de la organización y proporcionar actualizaciones periódicas de formación.</t>
  </si>
  <si>
    <t>HRS-12</t>
  </si>
  <si>
    <t>Proporcionar a todos los empleados con acceso a datos personales y organizativos confidenciales con la formación adecuada con concienciación de seguridad y actualizaciones periódicas de los procedimientos, procesos y políticas organizativas relacionadas con su función profesional en relación con la organización.</t>
  </si>
  <si>
    <t>HRS-13</t>
  </si>
  <si>
    <t>Responsabilidad de cumplimiento del usuario</t>
  </si>
  <si>
    <t>Informar a los empleados sobre sus funciones y responsabilidades para mantener la concienciación y el cumplimiento de las políticas y procedimientos establecidos y las obligaciones de cumplimiento legales, estatutarias o reglamentarias aplicables.</t>
  </si>
  <si>
    <t>Gestión de identidades y accesos - IAM</t>
  </si>
  <si>
    <t>IAM-01</t>
  </si>
  <si>
    <t>Gestión de identidades y accesos</t>
  </si>
  <si>
    <t>Políticas y procedimientos de gestión de identidades y accesos.</t>
  </si>
  <si>
    <t>IAM-02</t>
  </si>
  <si>
    <t>Políticas y procedimientos de contraseñas robustas.</t>
  </si>
  <si>
    <t>IAM-03</t>
  </si>
  <si>
    <t>Inventario de identidades</t>
  </si>
  <si>
    <t>IAM-04</t>
  </si>
  <si>
    <t>Segregación de funciones.</t>
  </si>
  <si>
    <t>IAM-05</t>
  </si>
  <si>
    <t>Principio de mínimo privilegio.</t>
  </si>
  <si>
    <t>IAM-06</t>
  </si>
  <si>
    <t>Provisión de accesos</t>
  </si>
  <si>
    <t>Definir e implementar un proceso de provisión de usuarios que autorice, grabe y comunique cambios en los accesos a información y recursos.</t>
  </si>
  <si>
    <t>IAM-07</t>
  </si>
  <si>
    <t>Proceso de modificación y revocación de accesos.</t>
  </si>
  <si>
    <t>IAM-08</t>
  </si>
  <si>
    <t>Revisión de accesos</t>
  </si>
  <si>
    <t>IAM-09</t>
  </si>
  <si>
    <t>Segregación de accesos privilegiado.</t>
  </si>
  <si>
    <t>IAM-10</t>
  </si>
  <si>
    <t>Gestión de accesos privilegiados.</t>
  </si>
  <si>
    <t>Definir e implementar un proceso de acceso para asegurar que los roles de acceso privilegiado son proporcionados por un tiempo limitado. Implementar procedimientos para garantizar el acceso privilegiado segregado.</t>
  </si>
  <si>
    <t>IAM-11</t>
  </si>
  <si>
    <t>Aprobación de clientes de servicios en la nube para perfiles privilegiados</t>
  </si>
  <si>
    <t>Definir, implementar y evaluar procesos y procedimientos para hacer participar a los clientes, cuando sea aplicable, en la asignación de perfiles de acceso privilegiado de alto riesgo. (Definidos así por el análisis de riesgo de la organización)</t>
  </si>
  <si>
    <t>IAM-12</t>
  </si>
  <si>
    <t>IAM-13</t>
  </si>
  <si>
    <t>Identificación unívoca de usuarios</t>
  </si>
  <si>
    <t>IAM-14</t>
  </si>
  <si>
    <t>Autenticación reforzada</t>
  </si>
  <si>
    <t>IAM-15</t>
  </si>
  <si>
    <t>Gestión de contraseñas</t>
  </si>
  <si>
    <t>Definir, implementar y evaluar procesos, procedimientos y medidas técnicas para la correcta gestión de contraseñas.</t>
  </si>
  <si>
    <t>IAM-16</t>
  </si>
  <si>
    <t>Mecanismos de autorización</t>
  </si>
  <si>
    <t>Interoperabilidad y portabilidad - IPY</t>
  </si>
  <si>
    <t>IPY-01</t>
  </si>
  <si>
    <t>Políticas y procedimientos de Interoperabilidad y portabilidad</t>
  </si>
  <si>
    <t>IPY-02</t>
  </si>
  <si>
    <t>Interoperabilidad y portabilidad</t>
  </si>
  <si>
    <t>Disponibilidad de la interfaz de aplicación</t>
  </si>
  <si>
    <t>IPY-03</t>
  </si>
  <si>
    <t>Gestión de la seguridad en procesos de interoperabilidad y portabilidad</t>
  </si>
  <si>
    <t>IPY-04</t>
  </si>
  <si>
    <t>Obligaciones contractuales de portabilidad de datos.</t>
  </si>
  <si>
    <t>Seguridad de infraestructura y virtualización - IVS</t>
  </si>
  <si>
    <t>IVS-01</t>
  </si>
  <si>
    <t>Seguridad de infraestructura y virtualización.</t>
  </si>
  <si>
    <t>Política y procedimientos de seguridad de infraestructura y virtualización.</t>
  </si>
  <si>
    <t>IVS-02</t>
  </si>
  <si>
    <t>Planificación de capacidad y recursos.</t>
  </si>
  <si>
    <t>IVS-03</t>
  </si>
  <si>
    <t>Seguridad de la red.</t>
  </si>
  <si>
    <t>IVS-04</t>
  </si>
  <si>
    <t>IVS-05</t>
  </si>
  <si>
    <t>IVS-06</t>
  </si>
  <si>
    <t>IVS-07</t>
  </si>
  <si>
    <t>IVS-08</t>
  </si>
  <si>
    <t>Identificar y documentar entornos de alto riesgo.</t>
  </si>
  <si>
    <t>IVS-09</t>
  </si>
  <si>
    <t>Definir, implementar y evaluar procesos, procedimientos y técnicas de defensa en profundidad para la protección, detección y respuesta oportuna a los ataques basados ​​en la red.</t>
  </si>
  <si>
    <t>LOG-01</t>
  </si>
  <si>
    <t>Registro y Monitoreo</t>
  </si>
  <si>
    <t>Política y procedimientos de registro y monitoreo</t>
  </si>
  <si>
    <t>Establecer, documentar, aprobar, comunicar, aplicar, evaluar y mantener políticas y procedimientos de registro y monitoreo. Revisar y actualizar las políticas y procedimientos al menos una vez al año.</t>
  </si>
  <si>
    <t>LOG-02</t>
  </si>
  <si>
    <t>Protección de registros de auditoría</t>
  </si>
  <si>
    <t>Definir, implementar y evaluar procesos, procedimientos y medidas técnicas para garantizar la seguridad y retención de los registros de auditoría.</t>
  </si>
  <si>
    <t>LOG-03</t>
  </si>
  <si>
    <t>Monitoreo y alertas de seguridad</t>
  </si>
  <si>
    <t>Identificar y monitorear eventos relacionados con la seguridad dentro de las aplicaciones y la infraestructura subyacente. Definir e implementar un sistema para generar alertas a las partes interesadas responsables en base a dichos eventos y las métricas correspondientes.</t>
  </si>
  <si>
    <t>LOG-04</t>
  </si>
  <si>
    <t>Acceso y responsabilidad a registros de auditoría</t>
  </si>
  <si>
    <t>Restringir el acceso a los registros de auditoría al personal autorizado y mantener registros que proporcionen responsabilidad de acceso única.</t>
  </si>
  <si>
    <t>LOG-05</t>
  </si>
  <si>
    <t>Monitoreo y respuesta de registros de auditoría</t>
  </si>
  <si>
    <t>Supervisar los registros de auditoría de seguridad para detectar actividad fuera de los patrones típicos o esperados. Establecer y seguir un proceso definido para revisar y tomar las acciones apropiadas y oportunas frente a las anomalías detectadas.</t>
  </si>
  <si>
    <t>LOG-06</t>
  </si>
  <si>
    <t>Sincronización de reloj</t>
  </si>
  <si>
    <t>Utilizar una fuente de tiempo confiable en todos los sistemas de procesamiento de información relevantes.</t>
  </si>
  <si>
    <t>LOG-07</t>
  </si>
  <si>
    <t>Alcance de registro</t>
  </si>
  <si>
    <t>Establecer, documentar e implementar qué eventos del sistema de datos/metadatos de información deben registrarse. Revisar y actualizar el alcance al menos una vez al año o siempre que haya un cambio en el entorno de amenazas.</t>
  </si>
  <si>
    <t>LOG-08</t>
  </si>
  <si>
    <t>Registros de registro</t>
  </si>
  <si>
    <t>Generar registros de auditoría que contengan información de seguridad relevante.</t>
  </si>
  <si>
    <t>LOG-09</t>
  </si>
  <si>
    <t>Protección de registros</t>
  </si>
  <si>
    <t>El sistema de información protege los registros de auditoría del acceso, modificación y eliminación no autorizados.</t>
  </si>
  <si>
    <t>LOG-10</t>
  </si>
  <si>
    <t>Supervisión y generación de informes de cifrado</t>
  </si>
  <si>
    <t>Establecer y mantener una capacidad de supervisión e informes internos sobre las operaciones de políticas, procesos, procedimientos y controles criptográficos, de cifrado y de gestión de llaves.</t>
  </si>
  <si>
    <t>LOG-11</t>
  </si>
  <si>
    <t>Registro de transacciones/actividades</t>
  </si>
  <si>
    <t>LOG-12</t>
  </si>
  <si>
    <t>Registros de control de acceso</t>
  </si>
  <si>
    <t>Supervisar y registrar el acceso físico mediante un sistema de control de acceso auditable.</t>
  </si>
  <si>
    <t>LOG-13</t>
  </si>
  <si>
    <t>Notificación de fallas y anomalías</t>
  </si>
  <si>
    <t>Definir, implementar y evaluar procesos, procedimientos y medidas técnicas para el reporte de anomalías y fallas del sistema de monitoreo y brindar notificación inmediata al responsable.</t>
  </si>
  <si>
    <t>Gestión de Incidentes de Seguridad, E-Discovery y Forense en nube - SEF</t>
  </si>
  <si>
    <t>SEF-01</t>
  </si>
  <si>
    <t>Gestión de Incidentes de Seguridad, E-Discovery y Forense en nube</t>
  </si>
  <si>
    <t>Políticas y procedimiento de gestión de incidentes de seguridad</t>
  </si>
  <si>
    <t>Establecer, documentar, aprobar, comunicar, aplicar, evaluar y mantener políticas y procedimientos para la Gestión de Incidentes de Seguridad, E-Discovery y Forense en nube. Revisar y actualizar políticas y procedimientos al menos una vez al año.</t>
  </si>
  <si>
    <t>SEF-02</t>
  </si>
  <si>
    <t>Políticas y procedimientos de gestión de servicios</t>
  </si>
  <si>
    <t>Establecer, documentar, aprobar, comunicar, aplicar, evaluar y mantener políticas y procedimientos para la gestión oportuna de incidentes de seguridad. Revisar y actualizar las políticas y procedimientos al menos una vez al año.</t>
  </si>
  <si>
    <t>SEF-03</t>
  </si>
  <si>
    <t>Planes de respuesta a incidentes</t>
  </si>
  <si>
    <t>Establecer, documentar, aprobar, comunicar, aplicar, evaluar y mantener un plan de respuesta a incidentes de seguridad, que incluya, entre otros: departamentos internos relevantes, CSC afectados y otras relaciones de negocios críticas (como la cadena de suministro) que pueden verse afectadas.</t>
  </si>
  <si>
    <t>SEF-04</t>
  </si>
  <si>
    <t>Pruebas de los planes de respuesta</t>
  </si>
  <si>
    <t>SEF-05</t>
  </si>
  <si>
    <t>Métricas de Respuesta a Incidentes</t>
  </si>
  <si>
    <t>Establecer y monitorear métricas de incidentes de seguridad de la información.</t>
  </si>
  <si>
    <t>SEF-06</t>
  </si>
  <si>
    <t>Proceso de triage de eventos</t>
  </si>
  <si>
    <t>Definir, implementar y evaluar procesos, procedimientos y medidas técnicas que respalden los procesos de negocios para clasificar los eventos relacionados con la seguridad.</t>
  </si>
  <si>
    <t>SEF-07</t>
  </si>
  <si>
    <t>Notificación de brechas de seguridad</t>
  </si>
  <si>
    <t>Definir e implementar procesos, procedimientos y medidas técnicas para notificaciones de brechas de seguridad. Informar las infracciones de seguridad y las supuestas infracciones de seguridad, incluidas las infracciones relevantes de la cadena de suministro, según los SLA, las leyes y los reglamentos aplicables.</t>
  </si>
  <si>
    <t>SEF-08</t>
  </si>
  <si>
    <t>Mantención de puntos de contacto</t>
  </si>
  <si>
    <t>Mantener puntos de contacto para las autoridades reguladoras aplicables, la aplicación de la ley nacional y local y otras autoridades jurisdiccionales legales.</t>
  </si>
  <si>
    <t>Gestión de la Cadena de Suministro, Transparencia y Trazabilidad - STA</t>
  </si>
  <si>
    <t>STA-01</t>
  </si>
  <si>
    <t>Gestión de la Cadena de Suministro, Transparencia y Trazabilidad</t>
  </si>
  <si>
    <t>Política y Procedimientos de SSRM</t>
  </si>
  <si>
    <t>Establecer, documentar, aprobar, comunicar, aplicar, evaluar y mantener políticas y procedimientos para la aplicación del Modelo de Responsabilidad de Seguridad Compartida (SSRM), dentro de la organización. Revise y actualice las políticas y procedimientos al menos una vez al año.</t>
  </si>
  <si>
    <t>STA-02</t>
  </si>
  <si>
    <t>Cadena de Suministro SSRM</t>
  </si>
  <si>
    <t>STA-03</t>
  </si>
  <si>
    <t>Guía SSRM</t>
  </si>
  <si>
    <t>Proporcionar una Guía SSRM para detallar la información del CSC, sobre la aplicabilidad de SSRM a lo largo de la cadena de suministro.</t>
  </si>
  <si>
    <t>STA-04</t>
  </si>
  <si>
    <t>Propiedad del Control SSRM</t>
  </si>
  <si>
    <t>STA-05</t>
  </si>
  <si>
    <t>Revisión de la Documentación SSRM</t>
  </si>
  <si>
    <t>STA-06</t>
  </si>
  <si>
    <t>Implementación del Control SSRM</t>
  </si>
  <si>
    <t>Implementar, operar y auditar o evaluar, las partes del SSRM de las que la organización es responsable.</t>
  </si>
  <si>
    <t>STA-07</t>
  </si>
  <si>
    <t>Inventario de la Cadena de Suministro</t>
  </si>
  <si>
    <t>STA-08</t>
  </si>
  <si>
    <t>Gestión de Riesgos en la Cadena de Suministro</t>
  </si>
  <si>
    <t>Los CSP revisan periódicamente los factores de riesgo asociados con todas las organizaciones dentro de su cadena de suministro.</t>
  </si>
  <si>
    <t>STA-09</t>
  </si>
  <si>
    <t>Servicio Primario y Acuerdo Contractual</t>
  </si>
  <si>
    <t>Los acuerdos de servicio entre CSP y CSC (inquilinos) deben incorporar al menos las siguientes disposiciones y / o términos acordados mutuamente:
• Alcance, características y ubicación de la relación comercial y los servicios ofrecidos.
• Requisitos de seguridad de la información (incluido SSRM)
• Proceso de gestión de cambios
• Capacidad de registro y monitoreo
• Procedimientos de gestión y comunicación de incidentes
• Derecho a auditoría y evaluación de terceros
• Termino del servicio
• Requisitos de interoperabilidad y portabilidad
• Privacidad de datos</t>
  </si>
  <si>
    <t>STA-10</t>
  </si>
  <si>
    <t>Revisión del Acuerdo de la Cadena de Suministro</t>
  </si>
  <si>
    <t>Revisar los acuerdos de la cadena de suministro entre los CSPs y los CSCs al menos una vez al año.</t>
  </si>
  <si>
    <t>STA-11</t>
  </si>
  <si>
    <t>Pruebas de Cumplimiento Interno</t>
  </si>
  <si>
    <t>STA-12</t>
  </si>
  <si>
    <t>Cumplimiento del Contrato de Servicio de la Cadena de Suministro</t>
  </si>
  <si>
    <t>Implementar políticas que requieran que todos los CSPs, a lo largo de la cadena de suministro, cumplan con los requisitos de seguridad de la información, confidencialidad, control de acceso, privacidad, auditoría, política de personal y requerimientos de niveles de servicio y estándares.</t>
  </si>
  <si>
    <t>STA-13</t>
  </si>
  <si>
    <t>Revisión de la Gobernanza en la Cadena de Suministro</t>
  </si>
  <si>
    <t>STA-14</t>
  </si>
  <si>
    <t>Evaluación de la Seguridad de los Datos de la Cadena de Suministro</t>
  </si>
  <si>
    <t>Definir e implementar un proceso para realizar evaluaciones de seguridad periódicamente, para todas las organizaciones dentro de la cadena de suministro.</t>
  </si>
  <si>
    <t>Gestión de Amenazas y Vulnerabilidades - TVM</t>
  </si>
  <si>
    <t>TVM-01</t>
  </si>
  <si>
    <t>Políticas y Procedimientos de gestión de Amenazas y Vulnerabilidades</t>
  </si>
  <si>
    <t>TVM-02</t>
  </si>
  <si>
    <t>TVM-03</t>
  </si>
  <si>
    <t>TVM-04</t>
  </si>
  <si>
    <t>Detección de actualizaciones</t>
  </si>
  <si>
    <t>Definir, implementar y evaluar procesos, procedimientos y medidas técnicas para actualizar herramientas de detección, firmas de amenazas e indicadores de compromiso con una frecuencia semanal o mayor.</t>
  </si>
  <si>
    <t>TVM-05</t>
  </si>
  <si>
    <t>Biblioteca Externa de Vulnerabilidades</t>
  </si>
  <si>
    <t>TVM-06</t>
  </si>
  <si>
    <t>Test de Penetración</t>
  </si>
  <si>
    <t>Definir, implementar y evaluar procesos, procedimientos y medidas técnicas para la realización periódica de test de penetración por terceros independientes.</t>
  </si>
  <si>
    <t>TVM-07</t>
  </si>
  <si>
    <t>Definir, implementar y evaluar procesos, procedimientos y medidas técnicas para la detección de vulnerabilidades en los activos gestionados por la organización al menos mensualmente.</t>
  </si>
  <si>
    <t>TVM-08</t>
  </si>
  <si>
    <t>Priorización de Vulnerabilidades</t>
  </si>
  <si>
    <t>TVM-09</t>
  </si>
  <si>
    <t>Reporte de la Gestión de Vulnerabilidades</t>
  </si>
  <si>
    <t>TVM-10</t>
  </si>
  <si>
    <t>Métricas de Gestión de Vulnerabilidades</t>
  </si>
  <si>
    <t>Establecer, monitorizar y reportar métricas para la identificación y resolución de vulnerabilidades a intervalos definidos.</t>
  </si>
  <si>
    <t>UEM-01</t>
  </si>
  <si>
    <t>UEM-02</t>
  </si>
  <si>
    <t>Aprobación de aplicaciones y servicios</t>
  </si>
  <si>
    <t>UEM-03</t>
  </si>
  <si>
    <t>UEM-04</t>
  </si>
  <si>
    <t>UEM-05</t>
  </si>
  <si>
    <t>UEM-06</t>
  </si>
  <si>
    <t xml:space="preserve">Bloqueo automático de pantalla </t>
  </si>
  <si>
    <t>UEM-07</t>
  </si>
  <si>
    <t>Sistemas operativos</t>
  </si>
  <si>
    <t>UEM-08</t>
  </si>
  <si>
    <t>Almacenamiento cifrado</t>
  </si>
  <si>
    <t>UEM-09</t>
  </si>
  <si>
    <t xml:space="preserve">Detección y prevención Anti-Malware </t>
  </si>
  <si>
    <t>UEM-10</t>
  </si>
  <si>
    <t>Firewall software</t>
  </si>
  <si>
    <t>UEM-11</t>
  </si>
  <si>
    <t>Prevención de fuga de datos</t>
  </si>
  <si>
    <t>UEM-12</t>
  </si>
  <si>
    <t>Habilitar las capacidades de geolocalización remota para todos los dispositivos móviles gestionados.</t>
  </si>
  <si>
    <t>UEM-13</t>
  </si>
  <si>
    <t>Borrado remoto</t>
  </si>
  <si>
    <t>UEM-14</t>
  </si>
  <si>
    <t>Final del estándar</t>
  </si>
  <si>
    <t>CCM v3.0.1</t>
  </si>
  <si>
    <t>ISO/IEC 27001/02/17/18</t>
  </si>
  <si>
    <t>Nivel de cobertura</t>
  </si>
  <si>
    <t>Adenda</t>
  </si>
  <si>
    <t>GRM-06
GRM-09</t>
  </si>
  <si>
    <t>Parcial</t>
  </si>
  <si>
    <t>27001: 9.2</t>
  </si>
  <si>
    <t>AAC-02</t>
  </si>
  <si>
    <t>N/A</t>
  </si>
  <si>
    <t>Total</t>
  </si>
  <si>
    <t>27001: A.18.2.1
27002: 18.2.1</t>
  </si>
  <si>
    <t>AAC-01
AAC-02</t>
  </si>
  <si>
    <t>27001: A.18.2.1
27002: 18.2.1
27018: 18.2.1</t>
  </si>
  <si>
    <t>GRM-01
GRM-03</t>
  </si>
  <si>
    <t>27001: A.18.2.2
27002: 18.2.2
27001: A.18.2.3
27002: 18.2.3</t>
  </si>
  <si>
    <t>AAC-01</t>
  </si>
  <si>
    <t>27001: 9.2.c
27001: A.18.2.2
27002: 18.2.2</t>
  </si>
  <si>
    <t>GRM-10
GRM-11</t>
  </si>
  <si>
    <t>27001: A.18.2.2
27002: 18.2.2</t>
  </si>
  <si>
    <t>AIS-01
AIS-04</t>
  </si>
  <si>
    <t>Falta la (s) especificación (es) en CCMv3.0.1:
'aplicar, evaluar, mantener políticas y procedimientos para la seguridad de las aplicaciones'
Requisito de "al menos una vez al año" en la última oración.</t>
  </si>
  <si>
    <t>27001: A.14.2.1
27002: 14.2.1
27017: 14.2.1
27001: A.14.2.5
27001: 14.2.5
27017: 14.2.5</t>
  </si>
  <si>
    <t>Falta la (s) especificación (es) en ISO:
'revisar y actualizar las políticas y procedimientos al menos una vez al año'.</t>
  </si>
  <si>
    <t xml:space="preserve">27001: A.5.1.1
27017: 5.1.1
27001: A.7.2.2
27002: 7.2.2 </t>
  </si>
  <si>
    <t>Falta la (s) especificación (es) en ISO:
ISO no estipula explícitamente requisitos básicos para asegurar diferentes aplicaciones.</t>
  </si>
  <si>
    <t>Nulo</t>
  </si>
  <si>
    <t>La especificación de control completa de V4 falta en las CCMv3.0.1 y debe usarse para eliminar dicha diferencia.</t>
  </si>
  <si>
    <t>27001: 9.1
27001: A.18.2.2
27002: 18.2.2</t>
  </si>
  <si>
    <t>Falta la (s) especificación (es) en ISO:
ISO no especifica explícitamente la necesidad de implementar métricas técnicas y operativas en alineación con los objetivos comerciales, los requisitos de seguridad y las obligaciones de cumplimiento.</t>
  </si>
  <si>
    <t>AIS-01
AIS-03</t>
  </si>
  <si>
    <t>Recomendar que se utilice la especificación de control V4 completa para eliminar dicha diferencia.
Para aquel control o controles mapeados que sean parciales, es decir, que sólo cubran en parte el control V4: (AIS-01). Con el fin de cubrirlo, las Interfaces de los programas de la aplicación (API) se diseñarán, desarrollarán, desplegarán y probarán de acuerdo con los estándares líderes de la industria.</t>
  </si>
  <si>
    <t xml:space="preserve">27001: A.14.1.1
27002: 14.1.1
27017: 14.1.1
27001: A.14.1.2
27002: 14.1.2
27017: 14.1.2
27001: A.14.2.1
27002: 14.2.1
27017: 14.2.1
</t>
  </si>
  <si>
    <t>Falta la (s) especificación (es) en CCMv3.0.1:
"Automatizar cuando sea aplicable y posible".</t>
  </si>
  <si>
    <t>27001: A.14.2.8 
27001: A.14.2.9
27001: A.12.1.2
27002: 12.1.2
27001: A.14.1.1
27002: 14.1.1
27001: A.14.2.2
27002: 14.2.2</t>
  </si>
  <si>
    <t>Falta la (s) especificación (es) en CCMv3.0.1:
"Automatizar siempre que sea posible".</t>
  </si>
  <si>
    <t>Falta la (s) especificación (es) en CCMv3.0.1:
"Automatizar la remediación cuando sea posible".</t>
  </si>
  <si>
    <t>27001: A.16.1.5
27002: 16.1.5
27017: 16.1.5
27001: A.12.6.1
27002: 12.6.1
27017: 12.6.1
27018: 12.6.1</t>
  </si>
  <si>
    <t>BCR-07
BCR-10
BCR-11
GRM-06
GRM-09</t>
  </si>
  <si>
    <t>Falta la (s) especificación (es) en CCMv3.0.1:
Requisito de "al menos una vez al año" en la última oración.</t>
  </si>
  <si>
    <t>27001: 5.2
27001: A.5.1
27001: A.7.2.1 
27001: A.17.1.2</t>
  </si>
  <si>
    <t>Falta la (s) especificación (es) en ISO:
El requisito de proporcionar un marco para establecer los objetivos de continuidad del negocio.</t>
  </si>
  <si>
    <t>27001: 6.1.1
27001: 6.1.2
27001: 6.1.3
27001: 8.2
27001: 8.3
27001: A.16.1.6
27001: A.17.1</t>
  </si>
  <si>
    <t>Falta la (s) especificación (es) en ISO:
Las referencias específicas para un BIA.</t>
  </si>
  <si>
    <t>BCR-04
BCR-06
BCR-08
BCR-09
BCR-10</t>
  </si>
  <si>
    <t>27001: A.17.1.1
27001: A.17.1.2</t>
  </si>
  <si>
    <t>Falta la (s) especificación (es) en ISO:
Sin referencia a las estrategias de continuidad del negocio</t>
  </si>
  <si>
    <t>27001: A.17.1.1
27001: A.17.1.3</t>
  </si>
  <si>
    <t xml:space="preserve">BCR-01
BCR-04
</t>
  </si>
  <si>
    <t>27001: 7.5.1a</t>
  </si>
  <si>
    <t>Falta la (s) especificación (es) en CCMv3.0.1:
'al menos anualmente'</t>
  </si>
  <si>
    <t>27001: A.17.1.3</t>
  </si>
  <si>
    <t>Falta la (s) especificación (es) en ISO:
'Ejercicios a alto nivel'</t>
  </si>
  <si>
    <t>BCR-01
BCR-02</t>
  </si>
  <si>
    <t>La especificación de control V4 completa falta en las ISO y debe usarse para eliminar dicha diferencia.</t>
  </si>
  <si>
    <t>Falta la (s) especificación (es) en CCMv3.0.1:
'Garantizar la confidencialidad, integridad y disponibilidad de la copia de seguridad'</t>
  </si>
  <si>
    <t>27001: A.12.3
27017: 12.3
27018: 12.3.1</t>
  </si>
  <si>
    <t>Falta la (s) especificación (es) en ISO:
ISO no especifica la necesidad de verificar la restauración de datos a partir de la copia de seguridad para garantizar la resiliencia.</t>
  </si>
  <si>
    <t>La especificación de control V4 completa falta en CCMv3.0.1 y debe usarse para eliminar dicha diferencia.</t>
  </si>
  <si>
    <t>CCC-05
GRM-06
GRM-09</t>
  </si>
  <si>
    <t xml:space="preserve">27001: A.12.1.1
27001: A.12.1.2
27002: 12.1.2
27017: 12.1.2 
27001: A.14.2.2
27001: A.14.2.3 </t>
  </si>
  <si>
    <t>27001: A.14.2.2
27002: 14.2.2
27017: 14.2.2</t>
  </si>
  <si>
    <t>27001:A.5.1.1
27017: 5.1.1
27001: A.12.1.2
27002: 12.1.2
27001: A.12.1.4
27001: A.14.2.3
27001: A.15.2.2
27002: 15.2.2
27001: A.14.2.6
27002: 14.2.6</t>
  </si>
  <si>
    <t>27001: A.12.1.4 
27002: 12.1.4
27001: A.12.4.2
27002: 12.4.2
27001: A.14.2.2
27017: 14.2.2</t>
  </si>
  <si>
    <t xml:space="preserve">27001:  A.15.2.2 
27001: A.14.2.2
27002: 14.2.2
27001: A.12.1.2
27017: 12.1.2 </t>
  </si>
  <si>
    <t>27001: A.12.1.1
27002: 12.1.1
27001: 14.2.2
27002: 14.2.2</t>
  </si>
  <si>
    <t>GRM-01</t>
  </si>
  <si>
    <t>27001: A.14.2.2
27001: A.14.2.4
27001: A.12.4.1
27002: 12.4.1 (g)
27001: A.5.1.1
27017: 5.1.1</t>
  </si>
  <si>
    <t xml:space="preserve">27001: A.12.1.2 
27002: 12.1.2 (h)
27017: 12.1.2 </t>
  </si>
  <si>
    <t xml:space="preserve">27001: A.12.1.2 
27002: 12.1.2 (g)
27001: A.12.5.1 
27002: 12.5.1 (e)
27001: A.12.3.1
27017: 12.3.1 </t>
  </si>
  <si>
    <t xml:space="preserve">EKM-01
EKM-02
EKM-03
GRM-06
GRM-09
</t>
  </si>
  <si>
    <t>27001: A.5
27002: 5
27001: 5.2
27001: 5.3
27001: A.6.1.1
27002 : 6.1.1
27001: A.6.1.2
27002: 6.1.2
27001: 8.2
27001: 8.3
27001: 9.1
27001: A.16
27002: 16
27001: A.16.1
27001: 9.2
27001: 9.3
27001: A.10
27002: 10
27001: A.10.1.1
27001: A.10.1.2
27017: 10.1.2
27001: A.12.4
27002: 12.4
27001: A.12.7
27002: 12.7
27017: 12.7
27001: A.18.1.1-to-5
27001: A.12.1.2
27002: 12.1.2
27001: A.12.3.1
27017: 12.3.1
27001: A.15.1.2
27017: 15.1.2 
27001: A.18.1.1
27017: 18.1.1
27001: A.18.1.5
27017: 18.1.5
27001: A.18
27002: 18
27001: A.18.2
27002: 18.2</t>
  </si>
  <si>
    <t xml:space="preserve">27001: 5.1
27001: 5.3
27001: A.5.1.1
27002: 5.1.1
27001: A.6.1.1
27002: 6.1.1
27017: 6.1.1
27001: A.6.1.2
27017: 6.1.2
27001: A.9.1
27002: 9.1
27001: A.10.1.1
27002: 10.1.1
27001: A.15.1.2
27017: 15.1.2
27001: A.13.1.3
27017: 13.1.3
27001: A.10.1.1
27017: 10.1.1
27001: A.10.1.2
27002: 10.1.2
27017: 10.1.2
27017: CLD 6.3
</t>
  </si>
  <si>
    <t>EKM-03
EKM-04</t>
  </si>
  <si>
    <t>27001: A.18.1.1
27001: A.18.1.2
27001: A.18.1.3
27001: A.18.1.4
27001: A.18.1.5
27001: A.10.1
27002: 10.1
27001: A.13.2.1
27002: 13.2.1
27001: A.18
27002: 18
27001: A.14.1.2
27002: 14.1.2
27001: A.14.1.3
27002 14.1.3 c) 
27001 - A.10.1.1
27017 - 10.1.1
27001 - A.10.1.2
27017 - 10.1.2</t>
  </si>
  <si>
    <t>EKM-04</t>
  </si>
  <si>
    <t>27001: A.8.2
27002: 8.2
27001: A.8.3
27001: A.10.1.1
27002: 10.1.1 (b)
27001: A.10.1.2
27002: 10.1.2</t>
  </si>
  <si>
    <t>EKM-02</t>
  </si>
  <si>
    <t>27001: A.12.1.2
27002: 12.1.2
27017: 12.1.2
27001: A.10.1.2
27002: 10.1.2 e)
27001: A.14.2.2
27002: 14.2.2</t>
  </si>
  <si>
    <t>27001: A.12.1.2
27002: 12.1.2
27001: A.10.1.2
27002: 10.1.2 e)
27017: 10.1.2
27001: A.10.1.1
27002: 10.1.1
27017: 10.1.1</t>
  </si>
  <si>
    <t>27001: 8.2
27001: 8.3
27001: A.10.1.1
27002: 10.1.1
27017: 10.1.1
27001: A.10.1.2 
27017: 10.1.2</t>
  </si>
  <si>
    <t xml:space="preserve">27001: A.10.1
27017: 10.1
27001: A.10.1.1
27017: 10.1.1
27001: A.10.1.2
27017: 10.1.2 </t>
  </si>
  <si>
    <t>27001: 9.2
27001: A.18.2.1
27001: A.18.2.2 
27001: A.12.7
27002: 12.7
27017: 12.7
27001: A.10.1.2
27001: A.10.1.2
27002: 10.1.2 k)</t>
  </si>
  <si>
    <t>27001: A.10.1.1
27002: 10.1.1 (e)
27017: 10.1.1
27001: A.10.1.2
27002: 10.1.2
27002: 10.1.2 (a)
27017: 10.1.2</t>
  </si>
  <si>
    <t>27001: A.10.1.1
27017: 10.1.1
27001: A.10.1.2
27002: 10.1.2 (c)
27017: 10.1.2</t>
  </si>
  <si>
    <t>27001: A.10.1.1
27017: 10.1.1
27001: A.10.1.2
27002: 10.1.2 e)
27017: 10.1.2</t>
  </si>
  <si>
    <t>27001: A.10.1.1
27017: 10.1.1
27001: A.10.1.2
27002: 10.1.2 (g),(f) 
27017: 10.1.2</t>
  </si>
  <si>
    <t>27001: A.10.1.1
27017: 10.1.1
27017: 10.1.2
27001: A.10.1.2
27002: 10.1.2 (j)
27001: A.18.1.3
27002: 18.1.3</t>
  </si>
  <si>
    <t>27001: A.10.1.1
27017: 10.1.1
27001: A.10.1.2
27002: 10.1.2 a)
27017: 10.1.2</t>
  </si>
  <si>
    <t>27001: A.10.1.1
27017: 10.1.1
27001: A.10.1.2
27017: 10.1.2</t>
  </si>
  <si>
    <t>27001: A.10.1.1
27017: 10.1.1
27001: A.10.1.2
27002: 10.1.2
27017: 10.1.2</t>
  </si>
  <si>
    <t>27001: A.10.1.1
27017: 10.1.1
27001: A.10.1.2
27017: 10.1.2
27002: 10.1.2 (i) 
27001: 9.0
27002: 9.0
27017: 9.0</t>
  </si>
  <si>
    <t>27001: A.10.1.1
27002: 10.1.1 (d)
27001: A.10.1.2
27002: 10.1.2 (f),(g)
27001: A.18.1.5
27001: A.18.1.3
27002: 18.1.3</t>
  </si>
  <si>
    <t>27001: 8.2
27001: 8.3
27001: A.10.1.2
27002: 10.1.2 (h)
27001: A.18.1.5</t>
  </si>
  <si>
    <t>27001: A.10.1.2
27002: 10.1.2
27017: 10.1.2
27001: A.18.1.5</t>
  </si>
  <si>
    <t>DCS-05
GRM-06
GRM-09</t>
  </si>
  <si>
    <t>27001: A.11.2.7
27002: 11.2.7
27017: 11.2.7</t>
  </si>
  <si>
    <t>DCS-04
GRM-06
GRM-09</t>
  </si>
  <si>
    <t>27001: A.11.2.5</t>
  </si>
  <si>
    <t>DCS-06
GRM-06
GRM-09</t>
  </si>
  <si>
    <t>27001: A.11.1.3
27002: 11.1.3
27017: 11.1.3
27001: A.11.1.5
27002: 11.1.5 
27017: 11.1.5</t>
  </si>
  <si>
    <t>27001: A.8.3.3
27007: 8.3.3 
27017: 8.3.3</t>
  </si>
  <si>
    <t>DCS - 01</t>
  </si>
  <si>
    <t>27001: A.8.2.1 
27002: 8.2.1
27017: 8.2.1</t>
  </si>
  <si>
    <t>27001: A.8.1.1
27002: 8.1.1
27017: 8.1.1</t>
  </si>
  <si>
    <t>DCS-02
DCS-08</t>
  </si>
  <si>
    <t>27001: A.11.1.1
27002: 11.1.1
27017: 11.1.1</t>
  </si>
  <si>
    <t>DCS - 03</t>
  </si>
  <si>
    <t>DCS-07
DCS-09</t>
  </si>
  <si>
    <t>27001: A.11.1.2</t>
  </si>
  <si>
    <t>DCS-02
DCS-07
DCS-08</t>
  </si>
  <si>
    <t xml:space="preserve">BCR - 03 </t>
  </si>
  <si>
    <t>27001: A.11.2.3</t>
  </si>
  <si>
    <t>BCR - 03</t>
  </si>
  <si>
    <t>27001: A.11</t>
  </si>
  <si>
    <t>27001: A.17.1.3
27001: A.11.2.1
27001: A.11.2.2</t>
  </si>
  <si>
    <t>BCR - 06</t>
  </si>
  <si>
    <t>27001: A.11.2.1
27002: 11.2.1</t>
  </si>
  <si>
    <t>DSI-04
GRM-06
GRM-09</t>
  </si>
  <si>
    <t>27001: A.8.2.1 
27001: A.5.1
27001: 5.2
27001: A.5.1.1
27002: 5.1.1
27001: A.5.1.2
27002: 5.1.2
27001: A.12.1
27002: 12.1</t>
  </si>
  <si>
    <t>DSI-07</t>
  </si>
  <si>
    <t>27001: A.8.3.2
27002: 8.3.2
27001: A.11.2.7
27002: 11.2.7</t>
  </si>
  <si>
    <t>27001: A.8.1.1
27002: 8.1.1</t>
  </si>
  <si>
    <t>DSI-01</t>
  </si>
  <si>
    <t>27001: A.8.2.1
27002: 8.2.1</t>
  </si>
  <si>
    <t>DSI-02</t>
  </si>
  <si>
    <t>DSI-06</t>
  </si>
  <si>
    <t>27001: A.8.1.2</t>
  </si>
  <si>
    <t>27001: A.14.1.1
27002:14.1.1
27001: A.14.2.5 
27002:14.2.5</t>
  </si>
  <si>
    <t>GRM-02
EKM-03</t>
  </si>
  <si>
    <t>27001: A.13.2.1
27002: 13.2.1
27001: A.8.3.3
27002: 8.3.3
27001: A.13.2.3
27002: 13.2.3</t>
  </si>
  <si>
    <t>27001: A.18.1.4
27002: 18.1.4</t>
  </si>
  <si>
    <t>27018: A.6.2</t>
  </si>
  <si>
    <t>DSI-05</t>
  </si>
  <si>
    <t>27001: A.14.3.1
27002: 14.3.1
27001: A.12.1.4
27002: 12.1.4</t>
  </si>
  <si>
    <t>GRM-02
BCR-11</t>
  </si>
  <si>
    <t xml:space="preserve">27001: A.18.1.3 </t>
  </si>
  <si>
    <t>27001: A.18.1.3
27002: 18.1.3
27001:A.18.1.4 
27002:18.1.4</t>
  </si>
  <si>
    <t>27018: A.6.1</t>
  </si>
  <si>
    <t>27001: A.8.1.1
27002: 8.1.1 
27017: 8.1.1</t>
  </si>
  <si>
    <t>27001: 5.1
27001: 5.2
27001: 5.3</t>
  </si>
  <si>
    <t>GRM-08
GRM-10
GRM-11</t>
  </si>
  <si>
    <t>27001: A.6.1.2
27001: 6.2</t>
  </si>
  <si>
    <t>GRM-09</t>
  </si>
  <si>
    <t>27001:7.5.2 (c)</t>
  </si>
  <si>
    <t>27001: A.5.1.1
27002: 5.1.1 (c)</t>
  </si>
  <si>
    <t>GRM-04</t>
  </si>
  <si>
    <t>27001: 1
27001: 4.3</t>
  </si>
  <si>
    <t>27001: 5.3
27001: A.6.1.1
27002: 6.1.1
27001: A.7.2.1
27002: 7.2.1
27018:  5.1.1</t>
  </si>
  <si>
    <t>AAC-03</t>
  </si>
  <si>
    <t>27001: A.18.1
27001: A.18.2.2
27018: A.18.1
27018: A.18.2.2</t>
  </si>
  <si>
    <t>27001: A.6.1.4</t>
  </si>
  <si>
    <t>HRS-02
GRM-06
GRM-09</t>
  </si>
  <si>
    <t>27001: A.7.1.1
27002: 7.1.1
27017: 7.1.1</t>
  </si>
  <si>
    <t>HRS-08
GRM-06
GRM-09</t>
  </si>
  <si>
    <t>27001: A.8.1.3 
27002: 8.1.3 
27017: 8.1.3</t>
  </si>
  <si>
    <t>HRS-11
GRM-06
GRM-09</t>
  </si>
  <si>
    <t>27001: A.11.2.8
27002: 11.2.8
27017: 11.2.8
27001: A.11.2.9
27002: 11.2.9
27017: 11.2.9</t>
  </si>
  <si>
    <t>27001: A.6.2.2
27002: 6.2.2
27001: A.11.2.6
27002: 11.2.6</t>
  </si>
  <si>
    <t>HRS-01</t>
  </si>
  <si>
    <t>27001: A.8.1.4 
27002: 8.1.4 
27017: 8.1.4</t>
  </si>
  <si>
    <t>27001: A.7.3.1
27002: 7.3.1
27017: 7.3.1</t>
  </si>
  <si>
    <t>27001: A.7.1.2 
27002: 7.1.2
27017: 7.1.2</t>
  </si>
  <si>
    <t>HRS-07
HRS-10</t>
  </si>
  <si>
    <t>27001: A.6.1.1
27002: 6.1.1
27017: 6.1.1</t>
  </si>
  <si>
    <t>27001: A.7.1.2
27002: 7.1.2 
27017: 7.1.2
27001: A.13.2.4
27002: 13.2.4
27017: 13.2.4</t>
  </si>
  <si>
    <t>HRS-09
HRS-10</t>
  </si>
  <si>
    <t>27001: A.7.2.2
27002: 7.2.2
27017: 7.2.2</t>
  </si>
  <si>
    <t>27001: A.7.2.1
27002: 7.2.1
27017: 7.2.1</t>
  </si>
  <si>
    <t>IAM-02 
GRM-06
GRM-09</t>
  </si>
  <si>
    <t>27001: A.9.1.1
27002: 9.1.1
27001: A.5.1.2
27002: 5.1.2</t>
  </si>
  <si>
    <t>IAM-02
IAM-12
GRM-06
GRM-09</t>
  </si>
  <si>
    <t>27001: A.9.4.3
27002: 9.4.3 
27017: 9.4.3
27018: 9.4.3
27001: A.9.2.4
27002: 9.2.4
27017: 9.2.4
27001: A.7.2.2
27002:7.2.2 
27001: A.9.2.6
27002: 9.2.6
27001: A.9.2.3
27002: 9.2.3</t>
  </si>
  <si>
    <t>IAM-04
IAM-10</t>
  </si>
  <si>
    <t>27001: A.8.1.1
27002: 8.1.1
27001: A.9.4.1
27002: 9.4.1</t>
  </si>
  <si>
    <t>27001: A.6.1.2
27002: 6.1.2</t>
  </si>
  <si>
    <t>IAM-02
IAM-06</t>
  </si>
  <si>
    <t>27001: A.9.1.1
27002: 9.1.1
27001: A.9.1.2
27002: 9.1.2
27001: A.9.2.3
27002: 9.2.3</t>
  </si>
  <si>
    <t>27001: A.9.2.5
27001: A.9.2.6
27001: A.9.4.1
27017: 9.4.1
27001: A.6.1.2
27001: A 9.2.5</t>
  </si>
  <si>
    <t>27001: A.9.2.3
27002: 9.2.3
27017: 9.2.3
27018: 9.2.3</t>
  </si>
  <si>
    <t>27001: A.12.4.1
27002: 12.4.1
27017: 12.4.1
27018: 12.4.1
27001: A.12.4.2
27002: 12.4.2
27017: 12.4.2
27018: 12.4.2
27001: A.12.4.3
27002: 12.4.3
27017: 12.4.3
27018: 12.4.3</t>
  </si>
  <si>
    <t>27001: A.9.2.1
27002: 9.2.1</t>
  </si>
  <si>
    <t>IAM-02
IAM-05</t>
  </si>
  <si>
    <t>27001: A.9.1.2
27002: 9.1.2
27017: 9.1.2
27001: A.9.2.4
27002: 9.2.4
27017: 9.2.4
27001: A.9.4.2
27002: 9.4.2
27017: 9.4.2
27018: 9.4.2</t>
  </si>
  <si>
    <t>27001: A.9.2.4
27002: 9.2.4
27017: 9.2.4
27018: 9.2.4
27001: A.9.3.1
27002: 9.3.1
27017: 9.3.1
27018: 9.3.1
27001: A.9.4.3
27002: 9.4.3
27017: 9.4.3
27018: 9.4.3</t>
  </si>
  <si>
    <t>27001: A.9.2.5
27002: 9.2.5
27017: 9.2.5
27018: 9.2.5</t>
  </si>
  <si>
    <t>IPY-03
GRM-06
GRM-09</t>
  </si>
  <si>
    <t>27001: A.14.1.1
27017: 14.1.1
27001: A.14.1.2 
27002: 14.1.2
27017: 14.1.2
27001: A.14.2
27002: 14.2
27001: A.14.2.1
27017: 14.2.1
27001: A.14.2.5</t>
  </si>
  <si>
    <t xml:space="preserve">27001: A.18.1 
27001: A.15.1.1
27002: 15.1.1 
27017: 15.1.1 </t>
  </si>
  <si>
    <t xml:space="preserve">27001: A.5
27002: 5
27017: 5
27018: 5 </t>
  </si>
  <si>
    <t>27001: 5.3
27001: 6.1
27001: 9.1
27001: A.12.1.3
27002: 12.1.3</t>
  </si>
  <si>
    <t>27001: A.13.1.1
27002: 13.1.1
27001: A.13.1.2
27002: 13.1.2
27001: A.13.1.3 
27002: 13.1.3</t>
  </si>
  <si>
    <t>27001: A.14.2.2
27002: 14.2.2
27001: A.14.2.3
27001 A.14.2.4
27018: 12.1.2</t>
  </si>
  <si>
    <t xml:space="preserve">27001 A.12.1.4 
27002 12.1.4 
  27017 12.1.4 
  27018 12.1.4 </t>
  </si>
  <si>
    <t>27001: A.13.1.3
27002: 13.1.3
27017: 13.1.3</t>
  </si>
  <si>
    <t>IVS-10</t>
  </si>
  <si>
    <t>27001: 7.4
27001: A.13.1.1
27002: 13.1.1
27017: 13.1.1
27018: 13.1.1
27001: A.13.1.2
27002: 13.1.2
27017: 13.1.2
27018: 13.1.2
27001: A.13.1.3
27002: 13.1.3
 27017: 13.1.3
27018: 13.1.3
27001: A.13.2.1
27002: 13.2.1
27017: 13.2.1
27018: 13.2.1 
27001: A.13.2.2
27002: 13.2.2
 27017: 13.2.2
27018: 13.2.2
27001: A.13.2.3
27002: 13.2.3
27017: 13.2.3
27018: 13.2.3
27001: A.13.2.4
27002: 13.2.4
27017: 13.2.4
27018: 13.2.4</t>
  </si>
  <si>
    <t>IVS-13</t>
  </si>
  <si>
    <t xml:space="preserve"> 27001: A.9.1.2
27002: 9.1.2
27017: 9.1.2
27001: A.9.4.2
27002: 9.4.2 
27017: 9.4.2
27018: 9.4.2
27001: A.14.2.5 
27002: 14.2.5 
27017: 14.2.5 </t>
  </si>
  <si>
    <t xml:space="preserve">  27001: A.14.1.2
27002: 14.1.2
  27017: 14.1.2 
27001: A.11.1.4 
27002: 11.1.4 
27017: 11.1.4 
  27018: 16.1.1</t>
  </si>
  <si>
    <t xml:space="preserve">
IVS-01
</t>
  </si>
  <si>
    <t>27001: A.18.1.3 
27002: 18.1.3</t>
  </si>
  <si>
    <t>SEF-03
SEF-05</t>
  </si>
  <si>
    <t>27001: A.12.4.1 
27002: 12.4.1</t>
  </si>
  <si>
    <t xml:space="preserve">27001: A.12.4.2
27001: A.12.4.1
27002: 12.4.2
</t>
  </si>
  <si>
    <t>27001: A.12.4.3
27002: 12.4.3</t>
  </si>
  <si>
    <t>27001: A.12.4.4
27002: 12.4.4
27017: 12.4.4</t>
  </si>
  <si>
    <t>27001: A.12.4.1
27002: 12.4.1
27017: 12.4.1</t>
  </si>
  <si>
    <t>GRM-04
IVS-01</t>
  </si>
  <si>
    <t>27001: A.12.4.2
27002: 12.4.2</t>
  </si>
  <si>
    <t>EKM-02
EKM-03</t>
  </si>
  <si>
    <t>27001: A.10.1
27002: 10.1
27001: A.10.1.2
27017: 10.1.2</t>
  </si>
  <si>
    <t>27001: A.10.1.2
27017: 10.1.2</t>
  </si>
  <si>
    <t>27001: A.11.1.2
27002: 11.1.2</t>
  </si>
  <si>
    <t>27001: A.16.1.1
27002: 16.1.1
27001: A.16.1.2
27017: 16.1.2</t>
  </si>
  <si>
    <t>SEF-02
GRM-06
GRM-09</t>
  </si>
  <si>
    <t>27001: A.16.1 
27002: 16.1
27017: 16.1
27018: 16.1</t>
  </si>
  <si>
    <t>27001: A.16.1.2
27002: 16.1.2
27017: 16.1.2
27018: 16.1.2
27001: A.16.1.5
27002: 16.1.5
27017: 16.1.5
27018: 16.1.5</t>
  </si>
  <si>
    <t>27001: A.16.1.5
27002: 16.1.5
27017: 16.1.5
27017: CLD.12.1.5
27018: 16.1.5</t>
  </si>
  <si>
    <t>27001: A.16.1.4
27002: 16.1.4
27017: 16.1.4
27018: 16.1.4
27001: A.16.1.5
27002: 16.1.5
27017: 16.1.5
27018: 16.1.5</t>
  </si>
  <si>
    <t>SEF-04
STA-05</t>
  </si>
  <si>
    <t>27001: A.16.1.1
27002: 16.1.1
27017: 16.1.1
27018: 16.1.1
27001: A.16.1.2
27002: 16.1.2
27017: 16.1.2
27018: 16.1.2
27001: A.16.1.5
27002: 16.1.5
27017: 16.1.5
27018: 16.1.5</t>
  </si>
  <si>
    <t>27001: 4.2
27001: A.6.1.3
27002: 6.1.3
27017: 6.1.3
27018: 6.1.3
27001: A.16.1.1
27002: 16.1.1
27001: A.18.1.1
27002: 18.1.1
27017: 18.1.1
27018: 18.1.1</t>
  </si>
  <si>
    <t>27001: 5.1a
27001: 5.2
27001: 6.2
27001: 9.1
27001: 9.3
27001: A.5.1
27001: A.5.2
27001: A.15.1.1</t>
  </si>
  <si>
    <t>27001: 6.2
27001: 7.1
27001: 8.1
27001: 8.2
27001: 9.1
27001: 9.3
27001: A.15.1
27001: A.15.2</t>
  </si>
  <si>
    <t>27001: 6.2
27001: 7.4
27001: 9.1
27001: A.15.1.2
27001: A.15.1.3</t>
  </si>
  <si>
    <t>27001: 6.2
27001: 7.4
27001: 9.1
27001: A.15.1.2
27001: A.15.2</t>
  </si>
  <si>
    <t>27001: 6.2
27001: 7.4
27001: 9.1
27001: 9.3
27001: A.15.1.2
27001: A.15.1.3</t>
  </si>
  <si>
    <t>27001: 8.1
27001: A.15.1.2
27001: A.15.1.3</t>
  </si>
  <si>
    <t>STA-06
STA-08</t>
  </si>
  <si>
    <t>27001: A.15.1
27001: A.15.2</t>
  </si>
  <si>
    <t xml:space="preserve">27001: A.15.2
</t>
  </si>
  <si>
    <t>27001: 5.2
27001: A.5.1
27001: A.5.2
27001: A.7.2.1
27001: A.15.1.2
27001: A.15.1.3</t>
  </si>
  <si>
    <t>27001: 8.1
27001: 9.1
27001: 9.2
27001: 9.3
27001: A.15.1.2
27001: A.15.1.3</t>
  </si>
  <si>
    <t>27001: 8.1
27001: 8.2
27001: 8.3
27001: A.15.1.2
27001: A.15.1.3</t>
  </si>
  <si>
    <t>TVM-02
GRM-06
GRM-09</t>
  </si>
  <si>
    <t>27001: 5.2
27001: A.5.1.1
27002: 5.1.1 (c), (h)</t>
  </si>
  <si>
    <t>TVM-01
GRM-06
GRM-09</t>
  </si>
  <si>
    <t>27001: A.5.1.1
27002: 5.1.1 (g), (c)
27001: A.5.1.2
27002: 5.1.2
27001: 5.2
27001: A.12.2.1
27001: A.6.2.1
27002: 6.2.1 (h)
27001: A.6.2.2
27002: 6.2.2 (j)
27001: A.7.2.2
27002: 7.2.2 (d)
27001: A.10.1.1
27002: 10.1.1 (g)
27001: A.13.2.1
27002: 13.2.1 (b)
27001: A.15.1.2
27017: 15.1.2
27001: A.12.2.1
27002: 12.2.1 (a),(d)
27017: CLD.9.5.2</t>
  </si>
  <si>
    <t>27001: A12.2.1
27001: A.12.6.1
27002: 12.6.1(c)(d)(j)
27018: 12.6.1(k)(i)</t>
  </si>
  <si>
    <t>27001: A.5.1.1
27002: 5.1.1 (h)
27001: A.12.6.1
27002: 12.6.1 (b),(c)</t>
  </si>
  <si>
    <t>27001: A.12.6.2
27002: 12.6.2</t>
  </si>
  <si>
    <t>27001: A.12.6
27001: A.12.6.1
27002: 12.6.1</t>
  </si>
  <si>
    <t>27001: A.16.1.2
27002: 16.1.2
27001: A.16.1.3
27002: 16.1.3</t>
  </si>
  <si>
    <t>27001: 9.1(a)(e)</t>
  </si>
  <si>
    <t>GRM-06
GRM-09
MOS-03
MOS-04
MOS-08
MOS-11
MOS-12
MOS-13
MOS-16
MOS-17
MOS-20</t>
  </si>
  <si>
    <t>Faltan las especificaciones en CCMv3.0.1:
'endpoints' (El término no aparece para CCMv3.0.1 y el dominio MOS. Las políticas de dispositivos móviles son un subconjunto de la política de dispositivos endpoint.).
'aplica', Evaluar políticas y procedimientos para todos los dispositivos endpoint '.
Requisito de 'al menos anualmente' en la última frase.</t>
  </si>
  <si>
    <t>27001: A.6.2.1
27002: 6.2.1
27017: 6.2.1
27018: 6.2.1</t>
  </si>
  <si>
    <t xml:space="preserve">Falta la especificación en las  ISOs:
Término dispositivo 'endpoint' </t>
  </si>
  <si>
    <t xml:space="preserve">MOS-02
MOS-03
MOS-04
MOS-06
</t>
  </si>
  <si>
    <t xml:space="preserve">Falta la especificación en CCMv3.0.1:
'endpoint'.
'Definir, aplicar y evaluar una lista'
</t>
  </si>
  <si>
    <t>27001: A.9.1.1
27002: 9.1.1
27001: A.9.2.2
27002: 9.2.2
27001: A.12.1.2
27002: 12.1.2
27001: A.12.5
27002: 12.5
27001: A.13.2.3
27002: 13.2.3
27001: A.14.2.2
 27002:14.2.2</t>
  </si>
  <si>
    <t>Falta la especificación en las ISOs: Término dispositivo 'endpoint'</t>
  </si>
  <si>
    <t>MOS-07</t>
  </si>
  <si>
    <t xml:space="preserve">27001: A.14.2.4
27002: 14.2.4 </t>
  </si>
  <si>
    <t>MOS-09</t>
  </si>
  <si>
    <t>Falta la especificación en CCMv3.0.1:
'endpoints'.</t>
  </si>
  <si>
    <t>27001: A.8.1.1 
27002: 8.1.1
27017: 8.1.1</t>
  </si>
  <si>
    <t>MOS-10</t>
  </si>
  <si>
    <t>Faltan las especificaciones en CCMv3.0.1:
'endpoints'.
'Definir, implementar y evaluar procesos, procedimientos y medidas técnicas para  forzar políticas y controles a todos los dispositivos endpoint.'.</t>
  </si>
  <si>
    <t>27001: A.12.6.2
27002:12.6.2</t>
  </si>
  <si>
    <t>MOS-14</t>
  </si>
  <si>
    <t>Falta la especificación en CCMv3.0.1:
'endpoint'.</t>
  </si>
  <si>
    <t>MOS-15</t>
  </si>
  <si>
    <t xml:space="preserve">27001: A.14.2 
27001: A.14.2.2
27002: 14.2.2 
27001: A.14.2.3 
27001: A.14.2.4 
27018: 12.1.2 </t>
  </si>
  <si>
    <t>MOS-11</t>
  </si>
  <si>
    <t xml:space="preserve">27001: A.11.2.7
27002: 11.2.7
27001: A.18.1.1
 27017: 18.1.1
27001: A.12.3.1
27017: 12.3.1
 27018: A.11.4
27018: A.11.5 </t>
  </si>
  <si>
    <t xml:space="preserve">27001: A.12.2 
27002: 12.2
27017: 12.2 
27018: 12.2 </t>
  </si>
  <si>
    <t>27001: A.12.6.1
27002: 12.6.1 
27001: A.13.1.2
27002: 13.1.2 
27001: A.6.2.2
27002: 6.2.2 
 27018: 16.1</t>
  </si>
  <si>
    <t>27001: A.12.3
27002: 12.3
27001: A.8.3.1
27002: 8.3.1
27001: A.12.2
27002: 12.2
27001: A.18.1.3
27002: 18.1.3
27001: A.3.2.2
27002: 3.2.2
27001: A.6.1.1
27017: 6.1.1
27018: 12.3.1
27018: 10.1</t>
  </si>
  <si>
    <t>27001: A.6.2.1
27002: 6.2.1</t>
  </si>
  <si>
    <t>MOS-18</t>
  </si>
  <si>
    <t>27001: A.15.1.1
27002: 15.1.1
27001: A.14.1.2
27002: 14.1.2
27001: A.6.1.1
27017: 6.1.1
27001: A.9.2.2
27017: 9.2.2
27001: A.9.2.4
 27017: 9.2.4</t>
  </si>
  <si>
    <t xml:space="preserve">
Martin Acherman
Ricky Arora
Christian Banse
Rolf Becker
John Britton
Jon-Michael Brook
Bobbie-Lynn Burton
Daniele Catteddu
Sean Cordero
Peter Dickman
Sean Estrada
Tom Follo
Shawn Harris
Matthew Hoerig
Erik Johnson
Harry Lu
Surinder S. Rait
Michael Roza
Agnidipta Sarkar
Chris Shull
Lefteris Skoutaris
Tony Snook</t>
  </si>
  <si>
    <t xml:space="preserve">
Renu Bedi
Jon-Michael Brook
Angell Duran
Odutola Ekundayo
Rajeev Gupta
Roberto Hernandez
Joel John
Erik Johnson
Bala Kaundinya
Nancy Kramer
Claus Matzke
Vani Murthy
Johan Olivier
Michael Roza
Chirag Sheth
Ashish Vashishtha
Dimitri Vekris</t>
  </si>
  <si>
    <t xml:space="preserve">
Sandra Ackland
Renu Bedi
Glenn Bluff
Anders Brännfors
Madhav Chablani
Aislin Cole
Brian Dorsey
Angell Duran
Rajeev Gupta
Frank Jaramillo
Bala Kaundinya
Nancy Kramer
Claus Matzke
Vani Murthy
Johan Olivier
Michael Roza
Surinder Singh Rait
Ashish Vashishtha
Dimitri Vekris</t>
  </si>
  <si>
    <t xml:space="preserve">
Sandra Ackland
Renu Bedi
Anders Brännfors
Ramon Codina
Angela Dogan
Brian Dorsey
Angell Duran
Odutola Ekundayo
Roberto Hernandez
Frank Jaramillo
Bala Kaundinya
Nancy Kramer
Vani Murthy
Johan Olivier
Surinder Singh Rait
 Michael Roza
Agnidipta Sarkar
Chirag Sheth
Chris Shull
Ashish Vashishtha
Dimitri Vekris
Surya Vinjamuri</t>
  </si>
  <si>
    <t xml:space="preserve">
Kai Axford
Darin Blank
Kevin Burgin
Martin Capuder
Vishal Chaudhary
Aradhna Chetal
Jeff Cook
Angela Dogan
Doug Egan
Andreas von Grebmer
Mohin Gulzar
Frank Jaramillo
Gaurav Khanna
Keri Kusznir
Jens Laundrup
Robin Lyons
Loredana Mancini
Julien Mauvieux
Bill Marriott
Claus Matzke
Matthew Meersman
David Nance
Christine Peters
Lisa Peterson
Paul Rich
Max Simakov
Tima Soni
Luke Synnestvedt
Eric Tierling
Raj Tuliani</t>
  </si>
  <si>
    <t xml:space="preserve">
Darin Blank (Team Lead)
Bobbie-Lynn Burton
Martin Capuder
Lisa Peterson
Luke Synnestvedt</t>
  </si>
  <si>
    <t>Daniele Catteddu (CSA)
Sean Cordero
Sean Estrada
Shawn Harris
Harry Lu
Lefteris Skoutaris (CSA)</t>
  </si>
  <si>
    <t>Criptografía, cifrado y gestión de claves - CEK</t>
  </si>
  <si>
    <t>Política y procedimientos de auditoría y aseguramiento/cumplimiento</t>
  </si>
  <si>
    <t>Verificar el cumplimiento de todas las normas, regulaciones, requisitos legales/contractuales y estatutarios que sean relevantes y aplicables a la auditoría.</t>
  </si>
  <si>
    <t>Auditoría &amp; Aseguramiento/Garantía</t>
  </si>
  <si>
    <t>Política y Procedimientos de eliminación de equipos fuera de la organización</t>
  </si>
  <si>
    <t>Política y procedimientos de autorización de transferencia fuera de la organización</t>
  </si>
  <si>
    <t>Establecer, documentar, aprobar, comunicar, aplicar, evaluar y mantener políticas y procedimientos para la reubicación o transferencia de hardware, software o datos / información a un lugar externo a la organización o alternativo. La solicitud de reubicación o transferencia requiere la autorización escrita o verificable criptográficamente. Revise y actualice las políticas y procedimientos al menos una vez al año.</t>
  </si>
  <si>
    <t>Suministros  seguros</t>
  </si>
  <si>
    <t xml:space="preserve">Definir e implementar un proceso que  proactivamente permita retroceder  hasta  el anterior estado correcto conocido a en caso de error o problemas de seguridad. </t>
  </si>
  <si>
    <t>Establecer, documentar, aprobar, comunicar, emplear evaluar y mantener políticas y procedimientos para la clasificación, protección y manejo de los datos durante su ciclo de vida, de acorde a todas las regulaciones y leyes aplicables, estándares y nivel de riesgo. Revisar y actualizar las políticas y procedimientos al menos anualmente.</t>
  </si>
  <si>
    <t>Documentar la propiedad y la administración de todos los datos personales y sensibles que sean relevantes que están documentados. Realizar revisiones al menos anualmente.</t>
  </si>
  <si>
    <t>Definir, implementar y evaluar procesos, procedimientos y medidas técnicas para garantizar que los datos personales se procesan acorde a las leyes y regulaciones aplicables y dentro de los propósitos declarados al interesado.</t>
  </si>
  <si>
    <t>Definir, implementar y evaluar procesos, procedimientos y medidas técnicas para que la transferencia y procesamiento por terceros de los datos personales se realizan dentro de la cadena del servicio, de acuerdo a las leyes y regulaciones aplicables.</t>
  </si>
  <si>
    <t>Obtener autorización de los dueños de los datos y gestionar el riesgo asociado previamente a replicar o utilizar datos de producción en entornos no de producción.</t>
  </si>
  <si>
    <t>Ciclo de vida de la seguridad y privacidad de los datos</t>
  </si>
  <si>
    <t>Requisitos no contemplados en la matriz CCMv.3.0.1: ‘Aplicación y evaluación de las políticas y procedimientos para la clasificación, protección y uso de los datos a través de todo su ciclo de vida, de acorde con las leyes y regulaciones aplicables, estándares y nivel de riesgo’.</t>
  </si>
  <si>
    <t>Requisitos no contemplados en la matriz CCMv3.0.1: “Aplicar prácticas aceptadas en la industria para el borrado seguro de datos”</t>
  </si>
  <si>
    <t xml:space="preserve">Requisitos no contemplados en ISO: Requisito de revisar que los datos no se pueden recuperar utilizando métodos forenses </t>
  </si>
  <si>
    <t>Nuevo</t>
  </si>
  <si>
    <t>La especificación completa del control (V4) no se encuentra en la matriz CCMv.3.0.1 y tiene que ser utilizado para garantizar la cobertura</t>
  </si>
  <si>
    <t>Requisitos no contemplados en ISO: requisito de mantener un inventario de los datos personales</t>
  </si>
  <si>
    <t>Requisitos no contemplados en la matriz CCMv3.0.1: “Revisar la documentación del flujo de datos de manera periódica, al menos con carácter anual y después de cualquier cambio”</t>
  </si>
  <si>
    <t>Requisitos no contemplados en la matriz CCMv.3.0.1: la referencia a datos personales 'la transferencia de datos personales está protegida de accesos no autorizados y es procesada sólo dentro del alcance permitido por las respectivas leyes y regulaciones'.</t>
  </si>
  <si>
    <t>Requisitos no contemplados en ISO: requisito para garantizar que la  información se procesa solo dentro del alcance permitido por las respectivas leyes y regulaciones</t>
  </si>
  <si>
    <t>Requisitos no contemplados en ISO: procesamiento de datos personales dentro del propósito indicado a la persona interesada</t>
  </si>
  <si>
    <t>Requisitos no contemplados en ISO: obtención de autorización explícita de los dueños de los datos.</t>
  </si>
  <si>
    <t>Establecer, documentar, aprobar, comunicar, implementar, aplicar, evaluar y mantener políticas y procedimientos de contraseñas robustas. Las políticas y procedimientos deben ser revisados y actualizados, al menos anualmente.</t>
  </si>
  <si>
    <t>Gestionar, almacenar y revisar la información de identidades de sistemas y niveles de accesos.</t>
  </si>
  <si>
    <t>Definir, implementar y evaluar procesos, procedimientos y medidas técnicas para asegurar que el registro de accesos a la infraestructura está disponible únicamente en modo lectura para todos usuarios incluidos los privilegiados, y que la posibilidad de deshabilitarla esta controlada a través de procedimientos de segregación de funciones y procedimientos de emergencia.</t>
  </si>
  <si>
    <t>Definir, implementar y evaluar procesos, procedimientos y medidas técnicas para autenticar los accesos a sistemas, aplicaciones y datos, incluyendo autenticación multifactor al menos para los perfiles privilegiados o con acceso a datos sensibles. Adoptar certificados digitales o alternativas que permitan un nivel de seguridad equivalente para sistemas de identidades.</t>
  </si>
  <si>
    <t>Implementar protocolos de red criptográficamente seguros para la gestión, importación y exportación de la información.</t>
  </si>
  <si>
    <r>
      <t xml:space="preserve">Calendario de </t>
    </r>
    <r>
      <rPr>
        <i/>
        <sz val="10"/>
        <rFont val="Arial"/>
        <family val="2"/>
      </rPr>
      <t>resolución</t>
    </r>
    <r>
      <rPr>
        <sz val="10"/>
        <rFont val="Arial"/>
        <family val="2"/>
      </rPr>
      <t xml:space="preserve"> de vulnerabilidades</t>
    </r>
  </si>
  <si>
    <t>Generar claves criptográficas utilizando bibliotecas criptográficas aceptadas por la industria que especifiquen la robustez del algoritmo y el generador de número aleatorio utilizado.</t>
  </si>
  <si>
    <t>Administrar claves secretas y privadas criptográficas que son proporcionadas para un propósito único.</t>
  </si>
  <si>
    <t>Criptografía, cifrado y gestión de claves</t>
  </si>
  <si>
    <t>Políticas y procedimientos de cifrado y gestión de claves</t>
  </si>
  <si>
    <t>Establecer, documentar, aprobar, comunicar, aplicar, evaluar y mantener políticas y procedimientos de Criptografía, Cifrado y Gestión de claves. Revisar y actualizar las políticas y procedimientos al menos una vez al año.</t>
  </si>
  <si>
    <t>Definir e implementar roles y responsabilidades en criptografía, cifrado y gestión de claves.</t>
  </si>
  <si>
    <t>Establecer un procedimiento de gestión de cambios estándar, para adaptarse a los cambios de fuentes internas y externas, para la revisión, aprobación, implementación y comunicación de cambios de tecnología de gestión de claves, cifrado y criptografía.</t>
  </si>
  <si>
    <t>Administrar y adoptar cambios en los sistemas relacionados con la criptografía, el cifrado y la administración de claves (incluidos políticas y procedimientos) que tengan en cuenta los efectos posteriores de los cambios propuestos, incluido el análisis de riesgos, costos y beneficios residuales.</t>
  </si>
  <si>
    <t>Establecer y mantener un programa de riesgos de gestión de claves y cifrado que incluya disposiciones para la evaluación de riesgos, el tratamiento de riesgos, el contexto de riesgos, el seguimiento y la retroalimentación.</t>
  </si>
  <si>
    <t>Capacidad de Gestión de claves CSC</t>
  </si>
  <si>
    <t>Los CSP deben proporcionar la capacidad para que los CSC administren sus propias claves de cifrado de datos.</t>
  </si>
  <si>
    <t>Auditoría de Cifrado y Gestión de claves</t>
  </si>
  <si>
    <t>Auditar los sistemas, políticas y procesos de cifrado y gestión de claves con una frecuencia que sea proporcional a la exposición al riesgo del sistema; la auditoría se realizará preferiblemente de forma continua, pero al menos una vez al año y después de cualquier evento de seguridad.</t>
  </si>
  <si>
    <t>Generación de claves</t>
  </si>
  <si>
    <t>Rotación de claves</t>
  </si>
  <si>
    <t>Revocación de claves</t>
  </si>
  <si>
    <t>Destrucción de claves</t>
  </si>
  <si>
    <t>Definir, implementar y evaluar procesos, procedimientos y medidas técnicas para destruir claves almacenadas fuera de un entorno seguro y revocar claves almacenadas en Módulos de Seguridad Hardware (HSM) cuando ya no sean necesarias, que incluyan disposiciones para requisitos legales y regulatorios.</t>
  </si>
  <si>
    <t>Activación de claves</t>
  </si>
  <si>
    <t>Definir, implementar y evaluar procesos, procedimientos y medidas técnicas para crear claves en estado preactivado cuando han sido generadas pero no autorizadas para su uso, que incluyan disposiciones sobre requisitos legales y regulatorios.</t>
  </si>
  <si>
    <t>Suspensión de claves</t>
  </si>
  <si>
    <t>Definir, implementar y evaluar procesos, procedimientos y medidas técnicas para monitorear, revisar y aprobar las transiciones de las claves desde cualquier estado hacia o desde la suspensión, que incluyen disposiciones para los requisitos legales y regulatorios.</t>
  </si>
  <si>
    <t>Desactivación de claves</t>
  </si>
  <si>
    <t>Definir, implementar y evaluar procesos, procedimientos y medidas técnicas para desactivar claves en el momento de su fecha de vencimiento, que incluyan disposiciones sobre requisitos legales y regulatorios.</t>
  </si>
  <si>
    <t>Archivado de claves</t>
  </si>
  <si>
    <t>Compromiso de claves</t>
  </si>
  <si>
    <t>Recuperación de claves</t>
  </si>
  <si>
    <t>Gestión de Inventario de claves</t>
  </si>
  <si>
    <t>Definir, implementar y evaluar procesos, procedimientos y medidas técnicas para que el sistema de administración de claves rastree e informe todos los materiales de cifrado y sus cambios de estado, que incluyan disposiciones para los requisitos legales y regulatorios.</t>
  </si>
  <si>
    <t>Falta la (s) especificación (es) en CCMv3.0.1:
"Aplicar y evaluar políticas y procedimientos para criptografía, cifrado y gestión de claves"
Requisito de "al menos anualmente" en la última oración.</t>
  </si>
  <si>
    <t>Falta la (s) especificación (es) en CCMv3.0.1:
"Considerando la clasificación de la información, riesgos asociados y usabilidad de la tecnología de cifrado"</t>
  </si>
  <si>
    <t xml:space="preserve">Se recomienda la especificación  completa del control en la versión 4 para eliminar las diferencias. 
La parte de los controles mapeados en la que hay diferencias parciales es la que se cubre en la versión 4 del control: (EKM-02) "gestión del ciclo de vida/reemplazo" y "cambios en el criptosistema"
</t>
  </si>
  <si>
    <t>Establecer, documentar, aprobar, comunicar, aplicar, evaluar y mantener políticas y procedimientos para la seguridad de la infraestructura y la virtualización. Revisar y actualizar las políticas y procedimientos al menos una vez al año.</t>
  </si>
  <si>
    <t>Planificar y supervisar la disponibilidad, la calidad y la capacidad adecuada de los recursos para ofrecer el rendimiento del sistema requerido según lo determinado por negocio.</t>
  </si>
  <si>
    <t>Reforzar el plano de control de la infraestructura, el hipervisor o el sistema operativo invitado de acuerdo con sus respectivas mejores prácticas, y con el apoyo de controles técnicos, como parte de una línea de base de seguridad.</t>
  </si>
  <si>
    <t>Utilizar canales de comunicación seguros y cifrados al migrar servidores, servicios, aplicaciones o datos a entornos en la nube. Dichos canales deben incluir solo protocolos actualizados y aprobados.</t>
  </si>
  <si>
    <t>Registro y Monitoreo - LOG</t>
  </si>
  <si>
    <t>Probar y actualizar según sea necesario los planes de respuesta a incidentes a intervalos planificados o ante cambios organizativos o ambientales significativos para su eficacia.</t>
  </si>
  <si>
    <t>Locación remota</t>
  </si>
  <si>
    <t>Definir, documentar, aplicar y evaluar una lista de servicios, aplicaciones y fuentes de aplicaciones aprobados (homologados) que se permiten usar por  los dispositivos 'Endpoint' cuando acceden o almacenan datos administrados por la organización.</t>
  </si>
  <si>
    <t>Mantener un inventario de todos los dispositivos 'Endpoint' utilizados para almacenar y acceder a los datos de la empresa.</t>
  </si>
  <si>
    <t>Configurar todos los dispositivos 'Endpoint' de uso interactivo relevantes para que requieran el bloqueo automático de la pantalla.</t>
  </si>
  <si>
    <t>Configurar dispositivos 'Endpoint' gestionados con tecnología y servicios de prevención y detección antimalware.</t>
  </si>
  <si>
    <t>Configurar los dispositivos 'Endpoint' con firewalls software configurados adecuadamente.</t>
  </si>
  <si>
    <t>Definir, implementar y evaluar procesos, procedimientos y medidas técnicas para permitir el borrado remoto de datos de la empresa  en dispositivos 'Endpoint' gestionados.</t>
  </si>
  <si>
    <t>Realizar auditorías independientes y evaluaciones de aseguramiento/garantías de acuerdo con los estándares relevantes al menos una vez al año.</t>
  </si>
  <si>
    <t>Políticas y procedimientos de la Gestión del Cambio</t>
  </si>
  <si>
    <t>Establecer, documentar, aprobar, comunicar, aplicar, evaluar y mantener las políticas y procedimientos para la gestión de los riesgos asociados con la aplicación de cambios en los activos de la organización, incluyendo aplicaciones, sistemas, infraestructura, configuración, etc., independientemente de que los activos estén gestionados interna o externamente (p.e servicios subcontratados). Revisar y actualizar las políticas y procedimientos al menos anualmente.</t>
  </si>
  <si>
    <t>Calidad de las Pruebas</t>
  </si>
  <si>
    <t>Cumplir la calidad del control del cambio definida, Proceso de testeo y aprobación siguiendo la línea base, el testeo y los estándares de liberación.</t>
  </si>
  <si>
    <t>Tecnología de la Gestión del Cambio</t>
  </si>
  <si>
    <t>Limitar la incorporación, eliminación actualización y gestión no autorizada de los activos de la organización.</t>
  </si>
  <si>
    <t>Detección de desvíos en la línea base</t>
  </si>
  <si>
    <t>Implementar medidas de detección con notificaciones proactivas en los casos de desviación de las líneas de referencia establecidas.</t>
  </si>
  <si>
    <t>Implementar procedimientos para la gestión de excepciones. Incluyendo emergencias en el proceso de configuración y gestión del cambio. Alinear el procedimiento con los  requerimientos de la Política del Proceso de Excepción: GRC-04</t>
  </si>
  <si>
    <t>Restablecimiento del cambio</t>
  </si>
  <si>
    <t>Propósito de la clave</t>
  </si>
  <si>
    <t>Autorización de Área Segura</t>
  </si>
  <si>
    <t>Política de seguridad y privacidad y procedimientos</t>
  </si>
  <si>
    <t>Crear documentación del flujo de datos para identificar dónde se procesan, dónde se almacenan y dónde se envían. Revisar la documentación del flujo de datos de manera periódica, al menos con carácter anual y posteriormente a cualquier cambio.</t>
  </si>
  <si>
    <t>Propiedad y administración de los datos</t>
  </si>
  <si>
    <t>Revelación de datos de terceros</t>
  </si>
  <si>
    <t>Definir, implementar y evaluar procesos, procedimientos y medidas técnicas para revelar los detalles de cualquier acceso a datos personales o sensibles por sub-procesos al dueño de los datos, con carácter previo al comienzo de ese procesamiento.</t>
  </si>
  <si>
    <t>La retención, el archivado y el borrado de los datos se realiza acorde a los requisitos de negocio, las leyes y las regulaciones aplicables.</t>
  </si>
  <si>
    <t>Política y Procedimientos del Programa de Gobernanza</t>
  </si>
  <si>
    <t>Definir, implementar y evaluar procesos, procedimientos y medidas técnicas para la segregación de roles de acceso privilegiado tal que las funciones de acceso administrativo a la información, el cifrado, la gestión de claves y la monitorización sean distintos y estén separados.</t>
  </si>
  <si>
    <t>Definir, implementar y evaluar procesos, procedimientos y medidas técnicas para asegurar que los usuarios son identificables por identificadores únicos o cualquiera que permita identificar unívocamente a un usuario.</t>
  </si>
  <si>
    <t>Identificar, implementar y evaluar procesos, procedimientos y medidas técnicas para verificar que el acceso a datos y a funciones de sistema, es autorizado.</t>
  </si>
  <si>
    <t>Seguridad de aplicaciones e interfaces - AIS</t>
  </si>
  <si>
    <t>Seguridad de aplicaciones e interfaces</t>
  </si>
  <si>
    <t>Política y procedimientos en Seguridad de aplicaciones e interfaces</t>
  </si>
  <si>
    <t>Requisitos de Base en Seguridad de aplicaciones e interfaces</t>
  </si>
  <si>
    <t>Proporcionar interfaz de aplicación a los CSC para hacer posible la obtención de información y permitir la interoperabilidad y la portabilidad.</t>
  </si>
  <si>
    <t>Los acuerdos deben incluir provisiones especificando el acceso de los CSC hasta la finalización del contrato, e incluirán:
 a. formato de datos.
 b. periodo de retención.
 c. alcance de los datos almacenados y puestos a disposición de los CSC.
 d. política de eliminación de información.</t>
  </si>
  <si>
    <t>Monitorizar, cifrar y restringir las comunicaciones entre entornos a sólo conexiones autenticadas y autorizadas, según lo justifique la empresa. Revisar estas configuraciones al menos una vez al año y apoyarlas mediante una justificación documentada de todos los servicios, protocolos, puertos y controles de compensación permitidos.</t>
  </si>
  <si>
    <t>Gestión de Amenazas y Vulnerabilidades</t>
  </si>
  <si>
    <t>Establecer, documentar, aprobar, comunicar, aplicar, evaluar y mantener las políticas y procedimientos para identificar, reportar y priorizar la resolución de vulnerabilidades, para proteger los sistemas contra la utilización de vulnerabilidades. revisar y actualizar las políticas y procedimientos al menos anualmente.</t>
  </si>
  <si>
    <t>Políticas y Procedimientos de Protección de Malware</t>
  </si>
  <si>
    <t>Establecer, documentar, aprobar, comunicar, aplicar, evaluar y mantener las políticas y procedimientos para la protección contra el malware en los activos gestionados. Revisar y actualizar las políticas y procedimientos al menos anualmente.</t>
  </si>
  <si>
    <t>Definir, implementar y evaluar procesos, procedimientos y medidas técnicas para habilitar tanto respuestas programadas  como de emergencia para la identificación de vulnerabilidades basadas en el riesgo identificado.</t>
  </si>
  <si>
    <t>Definir, implementar y evaluar procesos, procedimientos y medidas técnicas para identificar actualizaciones para aplicaciones que usan librerías de terceros o de código abierto de acuerdo con la política de gestión de vulnerabilidades de la organización.</t>
  </si>
  <si>
    <t>Identificación de Vulnerabilidades</t>
  </si>
  <si>
    <t>Usar un modelo basado en riesgos para la efectiva priorización de la resolución de vulnerabilidades usando algún marco de trabajo reconocido por la industria.</t>
  </si>
  <si>
    <t>Compatibilidad</t>
  </si>
  <si>
    <t>Gestionar los cambios de los sistemas operativos, los niveles de parcheado y / o las aplicaciones de los 'Endpoints' a través de los procesos de gestión de cambios de la empresa.</t>
  </si>
  <si>
    <t>Configurar los dispositivos 'Endpoint' con tecnologías y reglas de prevención de fuga de datos (DLP) de acuerdo con una evaluación de riesgos.</t>
  </si>
  <si>
    <t>Diseñar, desarrollar, implementar y configurar aplicaciones e infraestructuras de manera que el acceso de usuarios de CSP y CSC al 'tenant' y el acceso 'intra-tenant' , esté apropiadamente segmentado y segregado, monitorizado y restringido de  otros 'tenants'.</t>
  </si>
  <si>
    <t>Se recomienda la especificación  completa del control en la versión 4 para eliminar las diferencias. 
La parte de los controles mapeados en la que hay diferencias parciales es la que se cubre en la versión 4 del control: (EKM-04) "serán requeridos formatos abiertos/validados y algoritmos estándar"</t>
  </si>
  <si>
    <t>Requisitos no contemplados en la matriz CCMV3.0.1: “Propietario del documento” “todos los datos personales relevantes, documentado”, “Realizar la revisión al menos con carácter anual”.</t>
  </si>
  <si>
    <t>Requisitos no contemplados en ISO: requisito de revisar y actualizar las políticas y procedimientos, al menos con carácter anual.</t>
  </si>
  <si>
    <t xml:space="preserve">Requisitos no contemplados en ISO: requisito de realizar una revisión al menos con carácter anual </t>
  </si>
  <si>
    <t>Requisitos no contemplados en ISO: incorporación de requisitos de seguridad durante la fase de diseño.</t>
  </si>
  <si>
    <t>Requisitos no contemplados en ISO: requisito de revelar los detalles de cualquier acceso a dato personal o sensible por parte de un tercero al dueño de los datos con carácter previo a dicho acceso/procesamiento</t>
  </si>
  <si>
    <t>Definir e implementar un proceso para validar la compatibilidad del dispositivo 'Endpoint' con los sistemas operativos y aplicaciones.</t>
  </si>
  <si>
    <t>Rotar las claves criptográficas de acuerdo con el criptoperiodo calculado, el cual incluye disposiciones para considerar el riesgo de divulgación de información y los requisitos legales y regulatorios.</t>
  </si>
  <si>
    <t>Protección de la integridad de los registros ('logs')</t>
  </si>
  <si>
    <t>Definir, implementar y evaluar procesos, procedimientos y medidas técnicas para revocar y eliminar claves criptográficas antes del final de su criptoperiodo establecido, cuando una llave se vea comprometida o una entidad ya no sea parte de la organización, que incluyan disposiciones para requisitos legales y regulatorios.</t>
  </si>
  <si>
    <t>El proveedor de servicio de Nube (CSP) debe tener implantado y accesible por el consumidor del servicio de nube (CSC) el procedimiento de gestión y respuesta a peticiones de las autoridades judiciales para acceder a datos personales, de acuerdo con las leyes y regulaciones aplicables. El CSP debe prestar especial atención al proceso de notificación de los CSC interesados siempre y cuando no esté prohibido, como por ejemplo una prohibición legal de notificación, para mantener la confidencialidad de una investigación judicial.</t>
  </si>
  <si>
    <t>Establecer, documentar, aprobar, comunicar, aplicar, evaluar y mantener políticas, procedimientos y estándares de auditoría y aseguramiento/garantías. Revisar y actualizar las políticas y procedimientos al menos una vez al año.</t>
  </si>
  <si>
    <t>Establecer e implementar estrategias y capacidades para la implementación de aplicaciones seguras, estandarizadas y compatibles. Automatizar siempre que sea posible.</t>
  </si>
  <si>
    <t>Definir e implementar un proceso para remediar las vulnerabilidades de seguridad de las aplicaciones, automatizando la corrección cuando sea posible.</t>
  </si>
  <si>
    <t>Definir e implementar métricas técnicas y operativas en alineación con los objetivos comerciales, los requisitos de seguridad y las obligaciones de cumplimiento.</t>
  </si>
  <si>
    <t>Establecer, documentar y mantener los requisitos básicos para asegurar diferentes aplicaciones.</t>
  </si>
  <si>
    <t>Establecer estrategias para reducir el impacto, resistir y recuperarse de las interrupciones comerciales dentro del apetito por el riesgo.</t>
  </si>
  <si>
    <t>Ejercitar y probar los planes de continuidad del negocio y resiliencia operativa al menos una vez al año o ante cambios significativos.</t>
  </si>
  <si>
    <t>Hacer copias de seguridad periódicas de los datos almacenados en la nube. Garantizar la confidencialidad, integridad y disponibilidad de la copia de seguridad y verificar la restauración de datos a partir de la copia de seguridad para garantizar la resiliencia.</t>
  </si>
  <si>
    <t>Poner en práctica el plan de respuesta ante desastres anualmente o ante cambios significativos, incluidas, si es posible, las autoridades locales de emergencia.</t>
  </si>
  <si>
    <t>Complementar los equipos críticos para el negocio con equipos redundantes ubicados de forma independiente a una distancia mínima razonable de acuerdo con los estándares industriales aplicables.</t>
  </si>
  <si>
    <t>Incluir cláusulas limitando cambios con impacto directo en los entornos /instancias propietarias del CSC para solicitar autorización explicita dentro de los acuerdos de nivel de servicio entre CSP y CSC.</t>
  </si>
  <si>
    <t>Catalogar y rastrear todos los activos físicos y lógicos relevantes ubicados en todos los sitios del CSP dentro de un sistema seguro.</t>
  </si>
  <si>
    <t>Utilizar la identificación de los equipos como método para la autenticación de la conexión.</t>
  </si>
  <si>
    <t>Permitir que solo el personal autorizado acceda a áreas seguras, con todos los puntos de entrada y salida restringidos, documentados y monitoreados por mecanismos de control de acceso físico. Conservar los registros de control de acceso de forma periódica según lo considere apropiado la organización.</t>
  </si>
  <si>
    <t>Capacitar al personal del centro de datos para que responda a los intentos de entrada o salida no autorizados.</t>
  </si>
  <si>
    <t>Asegurar, monitorizar, mantener y probar los servicios de suministros para una efectividad continua a intervalos planificados.</t>
  </si>
  <si>
    <t>Mantener los equipos críticos para la empresa lejos de ubicaciones sujetas a alta probabilidad de eventos de riesgo ambiental.</t>
  </si>
  <si>
    <t>Definir, implementar y evaluar procesos, procedimientos y medidas técnicas para garantizar que cualquier transferencia de datos sensibles o personales está protegida contra accesos no autorizados y sólo se procesa dentro del alcance permitido por las leyes y regulaciones aplicables.</t>
  </si>
  <si>
    <t>Establecer un programa de Gestión de Riesgos Empresariales (ERM) formal, documentado y patrocinado por el liderazgo que incluya políticas y procedimientos para la identificación, evaluación, propiedad, tratamiento y aceptación de los riesgos de privacidad y seguridad en la nube.</t>
  </si>
  <si>
    <t>Revisar todas las políticas organizacionales relevantes y los procedimientos asociados al menos una vez al año o cuando ocurra un cambio sustancial dentro de la organización.</t>
  </si>
  <si>
    <t>Establecer, documentar, aprobar, comunicar, implementar, aplicar, evaluar y mantener políticas y procedimientos para la gestión de identidades y accesos. Las políticas y procedimientos deben ser revisados y actualizados, al menos anualmente.</t>
  </si>
  <si>
    <t>Aplicar los principios de segregación de funciones cuando se implementen accesos a sistemas.</t>
  </si>
  <si>
    <t>Aplicar el principio de mínimo privilegio cuando se implementen los accesos a sistemas.</t>
  </si>
  <si>
    <t>Eliminar o modificar oportunamente los accesos a los usuarios que abandonan o cambien de función en la compañía cumpliendo con las políticas de gestión y accesos.</t>
  </si>
  <si>
    <t>Revisar y revalidar los accesos de usuarios para garantizar el principio de mínimo privilegio y segregación de funciones, con una frecuencia acorde al nivel de tolerancia al riesgo de la organización.</t>
  </si>
  <si>
    <t>Separar los entornos de producción y no producción .</t>
  </si>
  <si>
    <t>Aplicar, documentar, implementar y gestionar el SSRM en toda la cadena de suministro para la oferta de servicios en la Nube.</t>
  </si>
  <si>
    <t>Definir la propiedad compartida y la aplicabilidad de todos los controles de CSA CCM, de acuerdo con el SSRM, para la oferta de servicios en la Nube.</t>
  </si>
  <si>
    <t>Revisar y validar la documentación SSRM para todas las ofertas de servicios en la Nube que usa la organización.</t>
  </si>
  <si>
    <t>Desarrollar y mantener un inventario de todas las relaciones en la cadena de suministro.</t>
  </si>
  <si>
    <t>Revisar periódicamente las políticas y los procedimientos de gobernanza de TI de los socios, en la cadena de suministro de la organización.</t>
  </si>
  <si>
    <t>Definir, implementar y evaluar procesos, procedimientos y medidas técnicas y / o contractuales para mantener la seguridad adecuada de los dispositivos 'Endpoint' de terceros con acceso a los activos de la organización.</t>
  </si>
  <si>
    <t>Recomendar que se utilice la especificación de control V4 completa para eliminar dicha diferencia.
Para aquel control o controles mapeados que sean parciales, es decir, que sólo cubran en parte el control V4: (AAC-01). Con el fin de cubrirlo, 'Se deben de desarrollar planes de Auditoría' y 'Los planes de auditoría deben enfocarse en la revisión de la efectividad de la implementación de las operaciones de seguridad'</t>
  </si>
  <si>
    <t>Falta la (s) especificación (es) en CCMv3.0.1:
"Establecer, documentar, aprobar, comunicar, aplicar, evaluar y mantener un plan correctivo basado en riesgos".</t>
  </si>
  <si>
    <t>Falta la(s) especificación(es) en  CCMv3.0.1:
'aplicar, evaluar políticas y procedimientos para gestionar los riesgos asociados con aplicar cambios a los activos de la organización'
'independientemente de si los activos se manejan interna o externamente (i.e., externalizados)'
Requerimiento de 'al menos anualmente' en la última frase.</t>
  </si>
  <si>
    <t xml:space="preserve">Falta la(s) especificación(es) en  CCMv3.0.1:
'independientemente de si los activos se manejan interna o externamente (i.e., externalizados)'
</t>
  </si>
  <si>
    <t xml:space="preserve">Falta la(s) especificación(es) en CCMv3.0.1:
'retirar, actualizar, y gestionar los activos de la organización'
</t>
  </si>
  <si>
    <r>
      <t xml:space="preserve">CCM v4.0 - Traducción al Español 
</t>
    </r>
    <r>
      <rPr>
        <sz val="9"/>
        <color rgb="FFFFFFFF"/>
        <rFont val="Arial"/>
        <family val="2"/>
      </rPr>
      <t>(Los nombres están en orden alfabético)</t>
    </r>
  </si>
  <si>
    <t xml:space="preserve">
Abdel Fedor Aliaga
Alfredo Alva
Maite Avelino
Alberto Bernaldez
Ramón Codina
Ana Galán
Fernando Iglesias
Jorge Laredo
Iker Osorio
Carlos Samaniego
Edson Vittoriano</t>
  </si>
  <si>
    <t>Entrenamiento de Respuesta ante un Acceso No Autorizado</t>
  </si>
  <si>
    <t>Retorno de activos</t>
  </si>
  <si>
    <t>Finalización de Empleo</t>
  </si>
  <si>
    <t>Acuerdos de no divulgación</t>
  </si>
  <si>
    <t>Funciones y responsabilidades del persona</t>
  </si>
  <si>
    <t>Entornos de producción y no producción</t>
  </si>
  <si>
    <t>Segmentación y segregación</t>
  </si>
  <si>
    <t>Migración a entornos en la nube</t>
  </si>
  <si>
    <t>Documentación de arquitectura de red</t>
  </si>
  <si>
    <t>Defensa de la red</t>
  </si>
  <si>
    <t>Roles y responsabilidades en Criptografía, Cifrado y Gestión de Claves</t>
  </si>
  <si>
    <t>Realizar auditorías independientes y evaluaciones de aseguramiento/garantías de acuerdo con planes basados en riesgos y políticas.</t>
  </si>
  <si>
    <t>© Copyright 2019-2021 Cloud Security Alliance - Todos los derechos reservados. Puede descargar, almacenar, mostrar en su computadora, ver, imprimir y enlazar a Cloud Security Alliance “Cloud Controls Matrix (CCM) Versión 4.0” en http://www.cloudsecurityalliance.org sujeto a lo siguiente: (a) Cloud Controls Matrix v4.0 se puede utilizar únicamente para su uso personal, informativo y no comercial; (b) Cloud Controls Matrix v4.0 no se puede modificar ni alterar de ninguna manera; (c) Cloud Controls Matrix v4.0 no se puede redistribuir; y (d) la marca comercial, los derechos de autor u otros avisos no se pueden eliminar. Puede citar partes de Cloud Controls Matrix v4.0 según lo permitan las disposiciones de uso justo de la Ley de derechos de autor de los Estados Unidos, siempre que atribuya las partes a Cloud Security Alliance Cloud Controls Matrix versión 4.0. Si está interesado en obtener una licencia de este material para otros usos que no se encuentran en el aviso de derechos de autor, comuníquese con info@cloudsecurityalliance.org.</t>
  </si>
  <si>
    <t>Falta la (s) especificación (es) en CCMv3.0.1:
"Aplicar y evaluar políticas y procedimientos para el desechado seguro fuera de las instalaciones de la organización de equipos usados"
Requisito de "al menos anualmente" en la última oración.</t>
  </si>
  <si>
    <t>Falta la (s) especificación (es) en CCMv3.0.1:
"Aplicar y evaluar políticas y procedimientos para la reubicación o transferencia de hardware, software, o datos/información a un lugar externo o ubicación alternativa" "o una autorización verificable criptográficamente"
Requisito de "al menos anualmente" en la última oración.</t>
  </si>
  <si>
    <t>Falta la (s) especificación (es) en CCMv3.0.1:
"evaluar (implementar) políticas y procedimientos"
Requisito de "al menos anualmente" en la última oración.</t>
  </si>
  <si>
    <t>Falta la (s) especificación (es) en CCMv3.0.1:
"Aplicar y evaluar políticas y procedimientos para el transporte seguro de medios físicos"
Requisito de "al menos anualmente" en la última oración.</t>
  </si>
  <si>
    <t>Falta la (s) especificación (es) en CCMv3.0.1:
"todos los puntos de entrada y salida están documentados"
"Conservar los registros de control de acceso de forma periódica de acuerdo con lo considerado apropiado por la organización".</t>
  </si>
  <si>
    <t>Falta la (s) especificación (es) en CCMv3.0.1:
"mantener los sistemas de vigilancia de los centros de datos"</t>
  </si>
  <si>
    <t>Falta la (s) especificación (es) en CCMv3.0.1:
"Definir, implementar y evaluar procesos, procedimientos y medidas técnicas que aseguren una protección de los cables de telecomunicaciones basada en el riesgo"</t>
  </si>
  <si>
    <t>Falta la (s) especificación (es) en CCMv3.0.1:
"Aplicar y evaluar políticas y procedimientos para un programa de gobierno de la información"
Requisito de "al menos anualmente" en la última oración.</t>
  </si>
  <si>
    <t>Falta la (s) especificación (es) en CCMv3.0.1:
"desviación de una política establecida"</t>
  </si>
  <si>
    <t>Falta la (s) especificación (es) en CCMv3.0.1:
"todos los dominios de CCM" (i.e. referencia a CCMv4.0)</t>
  </si>
  <si>
    <t xml:space="preserve">Falta la(s) especificación(es) en CCMv3.0.1:
'medidas de detección con notificación proactiva'
</t>
  </si>
  <si>
    <t>Falta la (s) especificación (es) en CCMv3.0.1:
"Aplicar y evaluar políticas y procedimientos para la verificación de antecedentes de todos los nuevos empleados"
Requisito de "al menos anualmente" en la última oración.</t>
  </si>
  <si>
    <t>Falta la (s) especificación (es) en CCMv3.0.1:
"Aplicar y evaluar políticas y procedimientos que requieran que los espacios de trabajo desatendidos no tengan visible datos confidenciales"
Requisito de "al menos anualmente" en la última oración.</t>
  </si>
  <si>
    <t>Falta la (s) especificación (es) en CCMv3.0.1:
"Aplicar y evaluar políticas y procedimientos para proteger la información accedida, procesada o almacenada en locales y localizaciones remotas"
Requisito de "al menos anualmente" en la última oración.</t>
  </si>
  <si>
    <t>Falta la (s) especificación (es) en CCMv3.0.1:
Requisito de "al menos anualmente" en la última oración.</t>
  </si>
  <si>
    <t>Falta la (s) especificación (es) en CCMv3.0.1:
"Establecer y documentar procedimientos"</t>
  </si>
  <si>
    <t>Falta la (s) especificación (es) en CCMv3.0.1:
"aprobar, evaluar y mantener un programa de formación y concienciación en seguridad"</t>
  </si>
  <si>
    <t>Falta la (s) especificación (es) en CCMv3.0.1:
"Proporcionar a todos los empleados con acceso a datos sensibles de la organización y a datos personales la apropiada formación de concienciación en seguridad"</t>
  </si>
  <si>
    <t>(Si Contraseña es igual a "secretos de autenticación" entonces)
Falta la (s) especificación (es) en CCMv3.0.1:
Requisito de "al menos anualmente" en la última oración.</t>
  </si>
  <si>
    <t>Falta la (s) especificación (es) en CCMv3.0.1:
"identidades de sistema"</t>
  </si>
  <si>
    <t>Falta la (s) especificación (es) en CCMv3.0.1:
'Revisar y revalidar los accesos de usuario para la separación de responsabilidades' 
'una frecuencia que este alineada con la tolerancia al riesgo de la organización'</t>
  </si>
  <si>
    <t>Falta la (s) especificación (es) en CCMv3.0.1:
"Adoptar los certificados digitales u otras alternativas que alcancen un nivel equivalente de seguridad para las identidades de sistema"</t>
  </si>
  <si>
    <t>Falta la (s) especificación (es) en CCMv3.0.1:
"Aplicar y evaluar políticas y procedimientos para la interoperabilidad y portabilidad"
Requisito de "al menos anualmente" en la última oración.</t>
  </si>
  <si>
    <t>Falta la (s) especificación (es) en CCMv3.0.1:
"Aplicar y evaluar políticas y procedimientos para la seguridad de la infraestructura y virtualización"
Requisito de "al menos anualmente" en la última oración.</t>
  </si>
  <si>
    <t>Falta la (s) especificación (es) en CCMv3.0.1:
"Host y guest OS", 
"hipervisor",
 "capa de control de la infraestructura".</t>
  </si>
  <si>
    <t>Falta la (s) especificación (es) en CCMv3.0.1:
 "Dichos canales deben incluir solo protocolos aprobados y actualizados".</t>
  </si>
  <si>
    <t>Falta la (s) especificación (es) en CCMv3.0.1:
"Aplicar y evaluar políticas y procedimientos para el registro de 'logs' y la monitorización"
Requisito de "al menos anualmente" en la última oración.</t>
  </si>
  <si>
    <t>Falta la (s) especificación (es) en CCMv3.0.1:
"Definir, implementar y evaluar los procesos, procedimientos y medidas técnicas"</t>
  </si>
  <si>
    <t>Falta la (s) especificación (es) en CCMv3.0.1:
"Definir, implementar y evaluar un sistema para generar alertas a los 'stakeholders' responsables basado en dichos eventos y las correspondientes métricas"</t>
  </si>
  <si>
    <t>Falta el control completo V4 en las ISO y debe ser usado para cubrir la carencia</t>
  </si>
  <si>
    <t>Falta al especificación del control V4 de forma completa en las ISO y debe ser usado para cubrir la carencia</t>
  </si>
  <si>
    <t>Se recomienda utilizar la especificación completa del control V4 para cubrir la carencia:
La parte en el control mapeado que contribuye a la cobertura parcial, esto es, a cubrir en parte el control V4: (HRS-09) "Todos los individuos con acceso a los datos de la organización deben recibir una formación y concienciación adecuada relacionada con su función profesional relativa a la organización"</t>
  </si>
  <si>
    <t>Se recomienda utilizar la especificación completa del control V4 para cubrir la carencia:
La parte en el control mapeado que contribuye a la cobertura parcial, esto es, a cubrir en parte el control V4: (EKM-03) "Deben establecerse políticas y procedimientos, así como procesos de negocio e implantar medidas técnicas que los soporten, para el uso de los protocolos de cifrado"</t>
  </si>
  <si>
    <t>Se recomienda utilizar la especificación completa del control V4 para cubrir la carencia:
La parte en el control mapeado que contribuye a la cobertura parcial, esto es, a cubrir en parte el control V4: (IVS-01) "Se requieren altos niveles de aseguramiento para proteger los registros de auditoría", (GRM-04) "para proteger los activos y datos frente a pérdidas, mal uso, acceso no autorizado, revelación, alteración y destrucción"</t>
  </si>
  <si>
    <t>Falta la (s) especificación (es) en CCMv3.0.1:
"registro de los accesos físicos utilizando un sistema de control de acceso auditable"</t>
  </si>
  <si>
    <t>Falta la (s) especificación (es) en CCMv3.0.1:
"Definir, implantar y evaluar los procesos, procedimientos y medidas técnicas para el reporte de anomalías y fallos en los sistemas de monitorización"</t>
  </si>
  <si>
    <t>Falta la (s) especificación (es) en CCMv3.0.1:
"políticas y procedimientos para el E-Discovery y el análisis forense en la nube"
Requisito de "al menos anualmente" en la última oración.</t>
  </si>
  <si>
    <t>Falta la (s) especificación (es) en CCMv3.0.1:
"Establecer, documentar, aprobar, comunicar, aplicar un plan de respuesta a incidentes de seguridad, el cual incluya los departamentos relevantes internos"</t>
  </si>
  <si>
    <t>Falta la (s) especificación (es) en CCMv3.0.1:
"Definir e implementar procesos, procedimientos y medidas técnicas para la notificación de brechas de seguridad"
"Comunicar las brechas de seguridad aceptadas".</t>
  </si>
  <si>
    <t>Falta la (s) especificación (es) en CCMv3.0.1:
"Capacidad de registro (logging) y monitorización"
"Privacidad de datos".</t>
  </si>
  <si>
    <t>Falta la (s) especificación (es) en CCMv3.0.1:
"para cumplir con las política de privacidad y personal"</t>
  </si>
  <si>
    <t>Falta la (s) especificación (es) en CCMv3.0.1:
Requisito de "al menos mensualmente" en la última oración.</t>
  </si>
  <si>
    <t>Falta la (s) especificación (es) en CCMv3.0.1:
"corrección de vulnerabilidades de acuerdo a un esquema reconocido de la industria".</t>
  </si>
  <si>
    <t>Se recomienda utilizar la especificación completa del control V4 para cubrir la carencia:
La parte en el control mapeado que contribuye a la cobertura parcial, esto es, a cubrir en parte el control V4: (TVM-02) "los procesos de soporte y las medidas técnicas implementadas para la detección a tiempo de vulnerabilidades en las aplicaciones propiedad o manejadas por la organización, la infraestructura de red y los componentes del sistema (e.g. pruebas de penetración)"</t>
  </si>
  <si>
    <r>
      <t xml:space="preserve">CCM v4.0
</t>
    </r>
    <r>
      <rPr>
        <sz val="9"/>
        <color rgb="FFFFFFFF"/>
        <rFont val="Arial"/>
        <family val="2"/>
      </rPr>
      <t>(Los nombres están en orden alfabético)</t>
    </r>
  </si>
  <si>
    <r>
      <t xml:space="preserve">Controls Applicability Matrix
</t>
    </r>
    <r>
      <rPr>
        <sz val="9"/>
        <color rgb="FFFFFFFF"/>
        <rFont val="Arial"/>
        <family val="2"/>
      </rPr>
      <t>(Los nombres están en orden alfabético)</t>
    </r>
  </si>
  <si>
    <r>
      <t xml:space="preserve">CCM v4.0 - CCM v3.0.1 Mapping
</t>
    </r>
    <r>
      <rPr>
        <sz val="9"/>
        <color rgb="FFFFFFFF"/>
        <rFont val="Arial"/>
        <family val="2"/>
      </rPr>
      <t>(Los nombres están en orden alfabético)</t>
    </r>
  </si>
  <si>
    <r>
      <t xml:space="preserve">CCM v4.0 - ISO27001/02/17/18 Mapping
</t>
    </r>
    <r>
      <rPr>
        <sz val="9"/>
        <color rgb="FFFFFFFF"/>
        <rFont val="Arial"/>
        <family val="2"/>
      </rPr>
      <t>(Los nombres están en orden alfabético))</t>
    </r>
  </si>
  <si>
    <t>Autores</t>
  </si>
  <si>
    <t>Traductores</t>
  </si>
  <si>
    <t>Equipo Editorial</t>
  </si>
  <si>
    <t>Fin de los reconocmientos</t>
  </si>
  <si>
    <t>Liderazgo del CCM</t>
  </si>
  <si>
    <t>Falta la (s) especificación (es) en CCMv3.0.1:
"de acuerdo con los estándares aceptados de la industria"</t>
  </si>
  <si>
    <t>Falta la (s) especificación (es) en CCMv3.0.1:
"Programa de  Gestión de Riesgos Empresariales (ERM) (tal que incluye los riesgos de seguridad de la información pero no se limita solo a ellos)"
"Programa (ERM) que incluye políticas y procedimientos para la identificación, evaluación, responsabilidad, tratamiento, y aceptación de los riesgos para la privacidad" (el foco está en el requerimiento que falta sobre la gestión de riesgos para la privacidad)</t>
  </si>
  <si>
    <t>Falta la (s) especificación (es) en CCMv3.0.1:
"Restringir el acceso a los registros de auditoría al personal autorizado"</t>
  </si>
  <si>
    <t>Se recomienda utilizar la especificación completa del control V4 para cubrir la carencia:
La parte en el control mapeado que contribuye a la cobertura parcial, esto es, a cubrir en parte el control V4: (EKM-02) "gestión de las claves criptográficas en los servicios del criptosistema"</t>
  </si>
  <si>
    <t>Falta la (s) especificación (es) en ISO:
Requisito de "al menos una vez al año" en la última oración.</t>
  </si>
  <si>
    <t>Falta la (s) especificación (es) en ISO:
Los términos "auditoría y aseguramiento" y "al menos una vez al año" no se incluyen específicamente.</t>
  </si>
  <si>
    <t>Falta la (s) especificación (es) en ISO:
 "Establecer, documentar, aprobar, comunicar, aplicar, evaluar y mantener un plan de acción correctivo basado en el riesgo para corregir los hallazgos de auditoría".</t>
  </si>
  <si>
    <t>Falta la (s) especificación (es) en ISO:
"Revisar y actualizar las políticas y procedimientos al menos anualmente"</t>
  </si>
  <si>
    <t>Falta la (s) especificación (es) en ISO:
"Calidad y Líneas base"</t>
  </si>
  <si>
    <t>Falta la (s) especificación (es) en ISO:
"Establecer Líneas base de gestión de cambios"</t>
  </si>
  <si>
    <t xml:space="preserve">Falta la (s) especificación (es) en ISO:
No se menciona el requisito de "rotación de claves". </t>
  </si>
  <si>
    <t xml:space="preserve">Falta la (s) especificación (es) en ISO:
No se menciona el requisito de "preactivación de claves". </t>
  </si>
  <si>
    <t>Falta la (s) especificación (es) en ISO:
No se menciona el requisito de "suspensión de claves".</t>
  </si>
  <si>
    <t>Falta la (s) especificación (es) en ISO:
"Repositorio seguro que requiera el acceso menos privilegiado".</t>
  </si>
  <si>
    <t>Falta la (s) especificación (es) en ISOs:
"clasificar activos físicos"</t>
  </si>
  <si>
    <t>Falta la (s) especificación (es) en ISOs:
No hay requerimientos para ejercer controles ambientales</t>
  </si>
  <si>
    <t>Falta en las ISOs:
"documentar, aprobar, aplicar, evaluar y mantener políticas y procedimientos para un programa de gobierno de la información"
"Revisar y actualizar las políticas y procedimientos al menos anualmente."</t>
  </si>
  <si>
    <t>Falta la (s) especificación (es) en ISOs:
Requerimiento de "al menos anualmente"</t>
  </si>
  <si>
    <t>Falta la (s) especificación (es) en ISOs:
"dominios de la CCMv4.0" que faltan de las ISOs</t>
  </si>
  <si>
    <t>Falta en las ISOs:
"para planificar, implementar, operar, evaluar, y mejorar los programas de gobierno"
"documentar roles y responsabilidades."</t>
  </si>
  <si>
    <t>Falta la (s) especificación (es) en ISOs:
requerimiento para revisar y actualizar las políticas y procedimientos al menos anualmente.</t>
  </si>
  <si>
    <t>Falta la (s) especificación (es) en ISOs:
Requerimiento para focalizar la formación en "los datos personales y los sensibles para la organización"</t>
  </si>
  <si>
    <t>Falta la (s) especificación (es) en ISOs:
Requerimiento para poner foco en "las obligaciones de cumplimiento de la legislación aplicable, estatutaria o regulatoria."</t>
  </si>
  <si>
    <t>Falta la (s) especificación (es) en ISOs:
La ISO trata parcialmente el Inventario de Identidades dentro de la gestión de activos</t>
  </si>
  <si>
    <t>Falta la (s) especificación (es) en ISOs:
El Requerimiento de la separación de tareas al revisar los derechos de acceso de usuario</t>
  </si>
  <si>
    <t>Falta la (s) especificación (es) en ISOs:
El Requerimiento de prevenir la culminación de la segregación de accesos privilegiados</t>
  </si>
  <si>
    <t>Falta la (s) especificación (es) en ISOs:
El Requerimiento de controlar la parada de los registros de auditoría mediante un procedimiento que asegure la segregación de funciones y procedimientos de 'rotura del cristal'.</t>
  </si>
  <si>
    <t>Falta la (s) especificación (es) en ISOs:
El Requerimiento de incluir autenticación multifactor para el acceso de los usuarios privilegiados y a datos sensibles.</t>
  </si>
  <si>
    <t>Falta la (s) especificación (es) en ISOs:
El Requerimiento de comunicaciones entre servicios de aplicaciones (APIs)</t>
  </si>
  <si>
    <t>Falta la (s) especificación (es) en ISOs:
El Requerimiento de "Seguridad de la Infraestructura y Virtualización"</t>
  </si>
  <si>
    <t>Falta la (s) especificación (es) en ISOs:
"Diseñar, desarrollar, desplegar y configurar aplicaciones e infraestructuras"    "monitorizadas y restringidas para otros 'tenants'"</t>
  </si>
  <si>
    <t>Falta la (s) especificación (es) en ISOs:
El Requerimiento de "Seguridad de la Infraestructura y Virtualización"
El Requerimiento para un enfoque de defensa en profundidad</t>
  </si>
  <si>
    <t>Falta la (s) especificación (es) en ISOs:
El Requerimiento para la revisión y actualización de políticas y procedimientos</t>
  </si>
  <si>
    <t>Falta la (s) especificación (es) en ISOs:
El Requerimiento para generar alertas para los 'stakehokders' responsables</t>
  </si>
  <si>
    <t>Falta la (s) especificación (es) en ISOs:
El Requerimiento para un Modelo de Responsabilidad de la Seguridad Compartido (SSRM)</t>
  </si>
  <si>
    <t>Falta la (s) especificación (es) en ISOs:
El Requerimiento para revisar y actualizar las políticas y procedimientos al menos anualmente</t>
  </si>
  <si>
    <t>Falta la (s) especificación (es) en ISOs:
El Requerimiento para informar de brechas en la cadena de suministro
El Requerimiento para informar de acuerdo con los SLA aplicables, leyes y regulaciones</t>
  </si>
  <si>
    <t>Falta la (s) especificación (es) en ISOs:
El Requerimiento para tener "políticas y procedimientos sobre 'malware'"</t>
  </si>
  <si>
    <t>Falta la (s) especificación (es) en ISOs:
El Requerimiento de  "corrección de vulnerabilidades"</t>
  </si>
  <si>
    <t>Falta la (s) especificación (es) en ISO:
"El proveedor de servicios en nube debe proveedor de capacidades que permitan al cliente de servicios en nube almacenar y gestionar de manera independiente las claves de cifrado para la protección de cualquier dato en propiedad o gestionado del cliente de servicios en la nube".</t>
  </si>
  <si>
    <t>Falta la (s) especificación (es) en ISOs:
"Aplicar y mantener políticas y procedimientos para la reubicación o transferencia de hardware, software, o datos/información a un lugar externo o alternativo"
"la reubicación requiere una autorización verificable criptográficamente."</t>
  </si>
  <si>
    <t>Falta la (s) especificación (es) en ISOs:
El Requerimiento para "herramientas de detección y/o un periodo de tiempo determinada para actualizaciones así como la no mención de IOCs"</t>
  </si>
  <si>
    <t>Falta la (s) especificación (es) en ISOs:
El Requerimiento "para aplicaciones que usen librerías de código abierto de acuerdo con el estándar de gestión de vulnerabilidades de la organización"</t>
  </si>
  <si>
    <t>Bastionado del Sistema Operativo y Controles Básicos</t>
  </si>
  <si>
    <t>Gestión global de dispositivos terminales ('Endpoint') - UEM</t>
  </si>
  <si>
    <t>Gestión global de dispositivos terminales ('Endpoint')</t>
  </si>
  <si>
    <t>Política y procedimientos sobre dispositivos terminales ('Endpoint')</t>
  </si>
  <si>
    <t>Inventario de dispositivos terminales ('Endpoint')</t>
  </si>
  <si>
    <t>Gestión de terminales ('Endpoint')</t>
  </si>
  <si>
    <t>Posicionamiento de seguridad para terminales ('Endpoint') de terceros</t>
  </si>
  <si>
    <t>Entrenamiento de concienciación de seguridad</t>
  </si>
  <si>
    <t>Capacitación y concientización sobre datos personales y datos sensibles.</t>
  </si>
  <si>
    <t>Colaboradores</t>
  </si>
  <si>
    <t>Seguridad del Centro de Datos - DCS</t>
  </si>
  <si>
    <t>Control de Cambios y Gestión de la Configuración - CCC</t>
  </si>
  <si>
    <t>Gestión de la continuidad del negocio y resiliencia operativa - BCR</t>
  </si>
  <si>
    <t>Mapeo de Controles</t>
  </si>
  <si>
    <t>Sin mapeo</t>
  </si>
  <si>
    <t>Sin Mapeo</t>
  </si>
  <si>
    <t xml:space="preserve">Sin Mapeo </t>
  </si>
  <si>
    <t>Final del mapeo</t>
  </si>
  <si>
    <t>Faltan las especificaciones en CCMv3.0.1:
'endpoint'.
'Definir, implementar y evaluar procesos, procedimientos y medidas técnicas'.</t>
  </si>
  <si>
    <t>Proteger la información de los dispositivos 'Endpoint' de la divulgación no autorizada administrando un cifrado del almacenamiento.</t>
  </si>
  <si>
    <t>x</t>
  </si>
  <si>
    <t>Nulp</t>
  </si>
  <si>
    <r>
      <t xml:space="preserve">CCM v4.0 - Mapeo con el Esquema Nacional de Seguridad 
(Real Decreto 311/2022, de 3 de mayo, por el que se regula el Esquema Nacional de Seguridad)
</t>
    </r>
    <r>
      <rPr>
        <sz val="9"/>
        <color rgb="FFFFFFFF"/>
        <rFont val="Arial"/>
        <family val="2"/>
      </rPr>
      <t>(Los nombres están en orden alfabético)</t>
    </r>
  </si>
  <si>
    <t xml:space="preserve">
Alberto Bernáldez
Vicente Campayo
Ramón Codina
Alejandro del Río
Diego Fernández
Ana Galán
Juan A. González
Ignacio Hornes
Jorge Laredo
José Pablo Lemus
José A. Mañas
Diana Molero
José Nadal
Adrian Prieto
Guillermo Villatores</t>
  </si>
  <si>
    <t>Real Decreto 311/2022, de 3 de mayo, por el que se regula el Esquema Nacional de Seguridad</t>
  </si>
  <si>
    <t>ESQUEMA NACIONAL DE SEGURIDAD v3</t>
  </si>
  <si>
    <t>ANEXO II: Medidas de Seguridad</t>
  </si>
  <si>
    <t>Medidas de Seguridad</t>
  </si>
  <si>
    <t>Por categoría o dimensión(es)</t>
  </si>
  <si>
    <t>Nivel de las dimensiones de seguridad</t>
  </si>
  <si>
    <t xml:space="preserve">BAJO </t>
  </si>
  <si>
    <t xml:space="preserve">MEDIO </t>
  </si>
  <si>
    <t>ALTO</t>
  </si>
  <si>
    <t>Categoría de seguridad del sistema</t>
  </si>
  <si>
    <t xml:space="preserve">BÁSICA </t>
  </si>
  <si>
    <t xml:space="preserve">MEDIA </t>
  </si>
  <si>
    <t>ALTA</t>
  </si>
  <si>
    <t>Control/es de CCMv4.0 Relacionados</t>
  </si>
  <si>
    <t xml:space="preserve">org </t>
  </si>
  <si>
    <t>Marco organizativo</t>
  </si>
  <si>
    <t> </t>
  </si>
  <si>
    <t xml:space="preserve">org.1 </t>
  </si>
  <si>
    <t xml:space="preserve">Política de seguridad </t>
  </si>
  <si>
    <t>Categoría</t>
  </si>
  <si>
    <t xml:space="preserve">aplica </t>
  </si>
  <si>
    <t>aplica</t>
  </si>
  <si>
    <t>A&amp;A-01, A&amp;A-02, A&amp;A-03, A&amp;A-04, A&amp;A-05, A&amp;A-06, CEK-02, GRC-01, GRC-06, GRC-07, STA-01, STA-12, UEM-01</t>
  </si>
  <si>
    <t xml:space="preserve">org.2 </t>
  </si>
  <si>
    <t xml:space="preserve">Normativa de seguridad </t>
  </si>
  <si>
    <t>A&amp;A-01, A&amp;A-02, A&amp;A-03, A&amp;A-04, A&amp;A-05, A&amp;A-06, CEK-02, CEK-13, IVS-01, LOG-01, STA-01, STA-12, UEM-01</t>
  </si>
  <si>
    <t xml:space="preserve">org.3 </t>
  </si>
  <si>
    <t xml:space="preserve">Procedimientos de seguridad </t>
  </si>
  <si>
    <t>A&amp;A-01, A&amp;A-02, A&amp;A-03, A&amp;A-04, A&amp;A-05, A&amp;A-06, GRC-03, IAM-01, IVS-01, LOG-01, LOG-02, SEF-08, UEM-01, UEM-05</t>
  </si>
  <si>
    <t xml:space="preserve">org.4 </t>
  </si>
  <si>
    <t xml:space="preserve">Proceso de autorización </t>
  </si>
  <si>
    <t xml:space="preserve">Todas </t>
  </si>
  <si>
    <t>A&amp;A-01, A&amp;A-02, A&amp;A-03, A&amp;A-04, A&amp;A-05, A&amp;A-06, IVS-01, TVM-05, UEM-01, UEM-05</t>
  </si>
  <si>
    <t xml:space="preserve">op </t>
  </si>
  <si>
    <t>Marco operacional</t>
  </si>
  <si>
    <t xml:space="preserve">op.pl </t>
  </si>
  <si>
    <t>Planificación</t>
  </si>
  <si>
    <t xml:space="preserve">op.pl.1 </t>
  </si>
  <si>
    <t xml:space="preserve">Análisis de riesgos </t>
  </si>
  <si>
    <t>+ R1</t>
  </si>
  <si>
    <t>+ R2</t>
  </si>
  <si>
    <t>A&amp;A-03, A&amp;A-05, A&amp;A-06, CEK-07, DCS-05, GRC-02</t>
  </si>
  <si>
    <t xml:space="preserve">op.pl.2 </t>
  </si>
  <si>
    <t xml:space="preserve">Arquitectura de Seguridad </t>
  </si>
  <si>
    <t>+ R1 + R2 + R3</t>
  </si>
  <si>
    <t>AIS-07, CEK-04, IAM-06, IVS-02, IVS-08, STA-06</t>
  </si>
  <si>
    <t xml:space="preserve">op.pl.3 </t>
  </si>
  <si>
    <t xml:space="preserve">Adquisición de nuevos componentes </t>
  </si>
  <si>
    <t xml:space="preserve">op.pl.4 </t>
  </si>
  <si>
    <t xml:space="preserve">Dimensionamiento/gestión de la capacidad </t>
  </si>
  <si>
    <t xml:space="preserve">D </t>
  </si>
  <si>
    <t>IVS-02, STA-06</t>
  </si>
  <si>
    <t xml:space="preserve">op.pl.5 </t>
  </si>
  <si>
    <t xml:space="preserve">Componentes certificados </t>
  </si>
  <si>
    <t xml:space="preserve">n.a. </t>
  </si>
  <si>
    <t>CEK-03, CEK-04, UEM-02</t>
  </si>
  <si>
    <t xml:space="preserve">op.acc </t>
  </si>
  <si>
    <t>Control de acceso</t>
  </si>
  <si>
    <t xml:space="preserve">op.acc.1 </t>
  </si>
  <si>
    <t xml:space="preserve">Identificación </t>
  </si>
  <si>
    <t xml:space="preserve">T A </t>
  </si>
  <si>
    <t>IAM-04, IAM-06, IAM-12, IAM-13, IVS-06, LOG-02, LOG-04</t>
  </si>
  <si>
    <t xml:space="preserve">op.acc.2 </t>
  </si>
  <si>
    <t xml:space="preserve">Requisitos de acceso </t>
  </si>
  <si>
    <t xml:space="preserve">C I T A </t>
  </si>
  <si>
    <t>IAM-01,IAM-16, IVS-06, UEM-14</t>
  </si>
  <si>
    <t xml:space="preserve">op.acc.3 </t>
  </si>
  <si>
    <t xml:space="preserve">Segregación de funciones y tareas </t>
  </si>
  <si>
    <t>IAM-04, IAM-09, IVS-06</t>
  </si>
  <si>
    <t xml:space="preserve">op.acc.4 </t>
  </si>
  <si>
    <t xml:space="preserve">Protección de gestión de derechos de acceso </t>
  </si>
  <si>
    <t>CEK-18, IAM-03, IAM-05, IVS-06</t>
  </si>
  <si>
    <t xml:space="preserve">op.acc.5 </t>
  </si>
  <si>
    <t xml:space="preserve">Mecanismo de autenticación (usuarios externos) </t>
  </si>
  <si>
    <t xml:space="preserve">+ [R1 o R2 o R3 o R4] </t>
  </si>
  <si>
    <t>+ [R2 o R3 o R4] + R5</t>
  </si>
  <si>
    <t>IAM-02, IAM-06, IAM-07, IAM-08, IAM-12, IAM-15, IVS-06</t>
  </si>
  <si>
    <t xml:space="preserve">op.acc.6 </t>
  </si>
  <si>
    <t xml:space="preserve">Mecanismo de autenticación (usuarios de la organización) </t>
  </si>
  <si>
    <t xml:space="preserve">+ [R1 o R2 o R3 o R4] + R8 + R9 </t>
  </si>
  <si>
    <t>+ [R1 o R2 o R3 o R4] + R5 + R8 + R9</t>
  </si>
  <si>
    <t>+ [R1 o R2 o R3 o R4] + R5 + R6 + R7 +R8 + R9</t>
  </si>
  <si>
    <t>IAM-02, IAM-06, IAM-07, IAM-08, IAM-10, IAM-14, IAM-15</t>
  </si>
  <si>
    <t xml:space="preserve">op.exp </t>
  </si>
  <si>
    <t>Explotación</t>
  </si>
  <si>
    <t xml:space="preserve">op.exp.1 </t>
  </si>
  <si>
    <t xml:space="preserve">Inventario de activos </t>
  </si>
  <si>
    <t>AIS-05, CCC-04, DCS-06, DSP-19, STA-07, TVM-05, UEM-02</t>
  </si>
  <si>
    <t xml:space="preserve">op.exp.2 </t>
  </si>
  <si>
    <t xml:space="preserve">Configuración de seguridad </t>
  </si>
  <si>
    <t>IAM-15, IVS-04, TVM-02, UEM-05, UEM-10</t>
  </si>
  <si>
    <t xml:space="preserve">op.exp.3 </t>
  </si>
  <si>
    <t xml:space="preserve">Gestión de la configuración de seguridad </t>
  </si>
  <si>
    <t>+ R1 + R2 +R3</t>
  </si>
  <si>
    <t xml:space="preserve">AIS-07, IAM-05, IVS-04, TVM-01, TVM-03, TVM-09, UEM-02, UEM-05, UEM-10, </t>
  </si>
  <si>
    <t xml:space="preserve">op.exp.4 </t>
  </si>
  <si>
    <t xml:space="preserve">Mantenimiento y actualizaciones de seguridad </t>
  </si>
  <si>
    <t>+ R1 + R2</t>
  </si>
  <si>
    <t xml:space="preserve"> AIS-07, IVS-04, IVS-05, TVM-01, TVM-03, TVM-04, TVM-07, TVM-09, TVM-10, UEM-03, UEM-07,</t>
  </si>
  <si>
    <t xml:space="preserve">op.exp.5 </t>
  </si>
  <si>
    <t xml:space="preserve">Gestión de cambios </t>
  </si>
  <si>
    <t>CCC-01, CCC-02, CCC-03, CCC-06, CCC-09, CEK-05, CEK-06, IVS-03, IVS-05, TVM-09, UEM-07</t>
  </si>
  <si>
    <t xml:space="preserve">op.exp.6 </t>
  </si>
  <si>
    <t xml:space="preserve">Protección frente a código dañino </t>
  </si>
  <si>
    <t>+ R1 + R2 + R3 + R4</t>
  </si>
  <si>
    <t>TVM-05, UEM-09, UEM-10</t>
  </si>
  <si>
    <t xml:space="preserve">op.exp.7 </t>
  </si>
  <si>
    <t xml:space="preserve">Gestión de incidentes </t>
  </si>
  <si>
    <t>BCR-09, SEF-01, SEF-02, SEF-03, SEF-06, SEF-07, SEF-08</t>
  </si>
  <si>
    <t xml:space="preserve">op.exp.8 </t>
  </si>
  <si>
    <t xml:space="preserve">Registro de la actividad </t>
  </si>
  <si>
    <t>T</t>
  </si>
  <si>
    <t>+ R1 + R2 + R3 + R4 +R5</t>
  </si>
  <si>
    <t>IAM-08, IAM-12, LOG-02, LOG-04, LOG-05, LOG-06, LOG-07, LOG-08, LOG-09, LOG-11</t>
  </si>
  <si>
    <t xml:space="preserve">op.exp.9 </t>
  </si>
  <si>
    <t xml:space="preserve">Registro de la gestión de incidentes </t>
  </si>
  <si>
    <t>op.exp.10</t>
  </si>
  <si>
    <t xml:space="preserve">Protección de claves criptográficas </t>
  </si>
  <si>
    <t>CEK-01, CEK-03, CEK-04, CEK-05, CEK-06, CEK-10, CEK-11, CEK-13, CEK-14, CEK-17, CEK-18, LOG-10, LOG-11</t>
  </si>
  <si>
    <t xml:space="preserve">op.ext </t>
  </si>
  <si>
    <t>Recursos externos</t>
  </si>
  <si>
    <t xml:space="preserve">op.ext.1 </t>
  </si>
  <si>
    <t xml:space="preserve">Contratación y acuerdos de nivel de servicio </t>
  </si>
  <si>
    <t>CEK-08, GRC-07, SEF-07, STA-01, STA-02, STA-04, STA-05, STA-06, STA-07, STA-09, STA-10, STA-11, STA-12</t>
  </si>
  <si>
    <t xml:space="preserve">op.ext.2 </t>
  </si>
  <si>
    <t xml:space="preserve">Gestión diaria </t>
  </si>
  <si>
    <t>CCC-05, STA-01, STA-02, STA-04, STA-05, STA-06, STA-07, STA-09, STA-11, STA-12, STA-13</t>
  </si>
  <si>
    <t xml:space="preserve">op.ext.3 </t>
  </si>
  <si>
    <t xml:space="preserve">Protección de la cadena de suministro </t>
  </si>
  <si>
    <t>STA-01, STA-02, STA-04, STA-05, STA-07, STA-09, STA-12</t>
  </si>
  <si>
    <t xml:space="preserve">op.ext.4 </t>
  </si>
  <si>
    <t xml:space="preserve">Interconexión de sistemas </t>
  </si>
  <si>
    <t>DSP-05, IVS-03, STA-09, UEM-14</t>
  </si>
  <si>
    <t xml:space="preserve">op.nub </t>
  </si>
  <si>
    <t>Servicio en la nube</t>
  </si>
  <si>
    <t xml:space="preserve">op.nub.1 </t>
  </si>
  <si>
    <t xml:space="preserve">Protección de servicios en la nube </t>
  </si>
  <si>
    <t>CCC-05, CEK-08, IPY-04, IVS-07, STA-02, STA-03, STA-04, STA-05, STA-08, TVM-06</t>
  </si>
  <si>
    <t xml:space="preserve">op.cont </t>
  </si>
  <si>
    <t>Continuidad del servicio</t>
  </si>
  <si>
    <t xml:space="preserve">op.cont.1 </t>
  </si>
  <si>
    <t xml:space="preserve">Análisis de impacto </t>
  </si>
  <si>
    <t>BCR-02, DCS-05</t>
  </si>
  <si>
    <t xml:space="preserve">op.cont.2 </t>
  </si>
  <si>
    <t xml:space="preserve">Plan de continuidad </t>
  </si>
  <si>
    <t>BCR-01, BCR-03, BCR-04, BCR-05, BCR-07, DCS-14</t>
  </si>
  <si>
    <t xml:space="preserve">op.cont.3 </t>
  </si>
  <si>
    <t xml:space="preserve">Pruebas periódicas </t>
  </si>
  <si>
    <t>BCR-01, BCR-05, BCR-06, BCR-10, DCS-14</t>
  </si>
  <si>
    <t xml:space="preserve">op.cont.4 </t>
  </si>
  <si>
    <t xml:space="preserve">Medios alternativos </t>
  </si>
  <si>
    <t>BCR-05, BCR-07, BCR-11</t>
  </si>
  <si>
    <t xml:space="preserve">op.mon </t>
  </si>
  <si>
    <t>Monitorización del sistema</t>
  </si>
  <si>
    <t xml:space="preserve">op.mon.1 </t>
  </si>
  <si>
    <t xml:space="preserve">Detección de intrusión </t>
  </si>
  <si>
    <t xml:space="preserve">op.mon.2 </t>
  </si>
  <si>
    <t xml:space="preserve">Sistema de métricas </t>
  </si>
  <si>
    <t>SEF-05, SEF-07, STA-01, STA-04, STA-05, STA-06, STA-12</t>
  </si>
  <si>
    <t xml:space="preserve">op.mon.3 </t>
  </si>
  <si>
    <t xml:space="preserve">Vigilancia </t>
  </si>
  <si>
    <t>+ R1 + R2 + R3 + R4 + R5 + R6</t>
  </si>
  <si>
    <t xml:space="preserve">AIS-07, LOG-03, LOG-05, TVM-01, TVM-03, TVM-04, TVM-07, TVM-09, </t>
  </si>
  <si>
    <t xml:space="preserve">mp </t>
  </si>
  <si>
    <t>Medidas de protección</t>
  </si>
  <si>
    <t xml:space="preserve">mp.if </t>
  </si>
  <si>
    <t>Protección de las instalaciones e infraestructuras</t>
  </si>
  <si>
    <t xml:space="preserve">mp.if.1 </t>
  </si>
  <si>
    <t xml:space="preserve">Áreas separadas y con control de acceso </t>
  </si>
  <si>
    <t>DCS-03, DCS-07, DCS-10</t>
  </si>
  <si>
    <t xml:space="preserve">mp.if.2 </t>
  </si>
  <si>
    <t xml:space="preserve">Identificación de las personas </t>
  </si>
  <si>
    <t>DCS-03, DCS-09, LOG-12</t>
  </si>
  <si>
    <t xml:space="preserve">mp.if.3 </t>
  </si>
  <si>
    <t xml:space="preserve">Acondicionamiento de los locales </t>
  </si>
  <si>
    <t>DCS-12, DCS-13</t>
  </si>
  <si>
    <t xml:space="preserve">mp.if.4 </t>
  </si>
  <si>
    <t xml:space="preserve">Energía eléctrica </t>
  </si>
  <si>
    <t xml:space="preserve">mp.if.5 </t>
  </si>
  <si>
    <t xml:space="preserve">Protección frente a incendios </t>
  </si>
  <si>
    <t xml:space="preserve">mp.if.6 </t>
  </si>
  <si>
    <t xml:space="preserve">Protección frente a inundaciones </t>
  </si>
  <si>
    <t xml:space="preserve">mp.if.7 </t>
  </si>
  <si>
    <t xml:space="preserve">Registro de entrada y salida de equipamiento </t>
  </si>
  <si>
    <t>DCS-03, DCS-09</t>
  </si>
  <si>
    <t xml:space="preserve">mp.per </t>
  </si>
  <si>
    <t>Gestión del personal</t>
  </si>
  <si>
    <t xml:space="preserve">mp.per.1 </t>
  </si>
  <si>
    <t xml:space="preserve">Caracterización del puesto de trabajo </t>
  </si>
  <si>
    <t>HRS-01, HRS-04, HRS-09, HRS-10</t>
  </si>
  <si>
    <t xml:space="preserve">mp.per.2 </t>
  </si>
  <si>
    <t xml:space="preserve">Deberes y obligaciones </t>
  </si>
  <si>
    <t>HRS-06, HRS-10, HRS-13</t>
  </si>
  <si>
    <t xml:space="preserve">mp.per.3 </t>
  </si>
  <si>
    <t xml:space="preserve">Concienciación </t>
  </si>
  <si>
    <t>HRS-02, HRS-03</t>
  </si>
  <si>
    <t xml:space="preserve">mp.per.4 </t>
  </si>
  <si>
    <t xml:space="preserve">Formación </t>
  </si>
  <si>
    <t>HRS-11, HRS-12, HRS-13</t>
  </si>
  <si>
    <t xml:space="preserve">mp.eq </t>
  </si>
  <si>
    <t>Protección de los equipos</t>
  </si>
  <si>
    <t xml:space="preserve">mp.eq.1 </t>
  </si>
  <si>
    <t xml:space="preserve">Puesto de trabajo despejado </t>
  </si>
  <si>
    <t xml:space="preserve">mp.eq.2 </t>
  </si>
  <si>
    <t xml:space="preserve">Bloqueo de puesto de trabajo </t>
  </si>
  <si>
    <t xml:space="preserve">A </t>
  </si>
  <si>
    <t xml:space="preserve">mp.eq.3 </t>
  </si>
  <si>
    <t xml:space="preserve">Protección de dispositivos portátiles </t>
  </si>
  <si>
    <t>UEM-04, UEM-08,</t>
  </si>
  <si>
    <t xml:space="preserve">mp.eq.4 </t>
  </si>
  <si>
    <t xml:space="preserve">Otros dispositivos conectados a la red </t>
  </si>
  <si>
    <t xml:space="preserve">C </t>
  </si>
  <si>
    <t>CEK-03, UEM-14</t>
  </si>
  <si>
    <t xml:space="preserve">mp.com </t>
  </si>
  <si>
    <t>Protección de las comunicaciones</t>
  </si>
  <si>
    <t xml:space="preserve">mp.com.1 </t>
  </si>
  <si>
    <t xml:space="preserve">Perímetro seguro </t>
  </si>
  <si>
    <t>IVS-03, IVS-09</t>
  </si>
  <si>
    <t xml:space="preserve">mp.com.2 </t>
  </si>
  <si>
    <t xml:space="preserve">Protección de la confidencialidad </t>
  </si>
  <si>
    <t>CEK-03, DSP-10, DSP-17, IVS-03, IVS-07, IVS-09</t>
  </si>
  <si>
    <t xml:space="preserve">mp.com.3 </t>
  </si>
  <si>
    <t xml:space="preserve">Protección de la integridad y de la autenticidad </t>
  </si>
  <si>
    <t xml:space="preserve">I A </t>
  </si>
  <si>
    <t>DCS-08, IPY-01, IVS-07, IVS-09</t>
  </si>
  <si>
    <t xml:space="preserve">mp.com.4 </t>
  </si>
  <si>
    <t xml:space="preserve">Separación de flujos de información en la red </t>
  </si>
  <si>
    <t xml:space="preserve">+ [R1 o R2 o R3] </t>
  </si>
  <si>
    <t>+ [R2 o R3] + R4</t>
  </si>
  <si>
    <t>IPY-01, IVS-09</t>
  </si>
  <si>
    <t xml:space="preserve">mp.si </t>
  </si>
  <si>
    <t>Protección de los soportes de información</t>
  </si>
  <si>
    <t xml:space="preserve">mp.si.1 </t>
  </si>
  <si>
    <t xml:space="preserve">Marcado de soportes </t>
  </si>
  <si>
    <t xml:space="preserve">mp.si.2 </t>
  </si>
  <si>
    <t xml:space="preserve">Criptografía </t>
  </si>
  <si>
    <t xml:space="preserve">C I </t>
  </si>
  <si>
    <t>CEK-03, IPY-03</t>
  </si>
  <si>
    <t xml:space="preserve">mp.si.3 </t>
  </si>
  <si>
    <t xml:space="preserve">Custodia </t>
  </si>
  <si>
    <t xml:space="preserve">mp.si.4 </t>
  </si>
  <si>
    <t xml:space="preserve">Transporte </t>
  </si>
  <si>
    <t>DCS-02 DCS-04</t>
  </si>
  <si>
    <t xml:space="preserve">mp.si.5 </t>
  </si>
  <si>
    <t xml:space="preserve">Borrado y destrucción </t>
  </si>
  <si>
    <t>CEK-03, DCS-01, DSP-02, DSP-16, DSP-17, UEM-13</t>
  </si>
  <si>
    <t xml:space="preserve">mp.sw </t>
  </si>
  <si>
    <t>Protección de las aplicaciones informáticas</t>
  </si>
  <si>
    <t xml:space="preserve">mp.sw.1 </t>
  </si>
  <si>
    <t xml:space="preserve">Desarrollo de aplicaciones </t>
  </si>
  <si>
    <t>AIS-01, AIS-02, AIS-03, AIS-04, AIS-05, AIS-06, IAM-05, DSP-07, DSP-08, DSP-15, IVS-05, TVM-05, UEM-02</t>
  </si>
  <si>
    <t xml:space="preserve">mp.sw.2 </t>
  </si>
  <si>
    <t xml:space="preserve">Aceptación y puesta en servicio </t>
  </si>
  <si>
    <t>AIS-01, AIS-02, IVS-05</t>
  </si>
  <si>
    <t xml:space="preserve">mp.info </t>
  </si>
  <si>
    <t>Protección de la información</t>
  </si>
  <si>
    <t xml:space="preserve">mp.info.1 </t>
  </si>
  <si>
    <t xml:space="preserve">Datos personales </t>
  </si>
  <si>
    <t>DSP-12, DSP-13</t>
  </si>
  <si>
    <t xml:space="preserve">mp.info.2 </t>
  </si>
  <si>
    <t xml:space="preserve">Calificación de la información </t>
  </si>
  <si>
    <t>DSP-01, DSP-04, DSP-05, DSP-06, DSP-17, UEM-13</t>
  </si>
  <si>
    <t>mp.info.3</t>
  </si>
  <si>
    <t xml:space="preserve">Firma electrónica </t>
  </si>
  <si>
    <t>mp.info.4</t>
  </si>
  <si>
    <t xml:space="preserve">Sellos de tiempo </t>
  </si>
  <si>
    <t xml:space="preserve">T </t>
  </si>
  <si>
    <t>mp.info.5</t>
  </si>
  <si>
    <t xml:space="preserve">Limpieza de documentos </t>
  </si>
  <si>
    <t>mp.info.6</t>
  </si>
  <si>
    <t xml:space="preserve">Copias de seguridad </t>
  </si>
  <si>
    <t>AIS-07, BCR-08, DSP-16</t>
  </si>
  <si>
    <t xml:space="preserve">mp.s </t>
  </si>
  <si>
    <t>Protección de los servicios</t>
  </si>
  <si>
    <t xml:space="preserve">mp.s.1 </t>
  </si>
  <si>
    <t xml:space="preserve">Protección del correo electrónico </t>
  </si>
  <si>
    <t xml:space="preserve">mp.s.2 </t>
  </si>
  <si>
    <t xml:space="preserve">Protección de servicios y aplicaciones web </t>
  </si>
  <si>
    <t xml:space="preserve">+ [R1 o R2] </t>
  </si>
  <si>
    <t>+ R2 + R3</t>
  </si>
  <si>
    <t xml:space="preserve">AIS-01, AIS-07, IVS-09, TVM-01, TVM-07, TVM-09, </t>
  </si>
  <si>
    <t xml:space="preserve">mp.s.3 </t>
  </si>
  <si>
    <t xml:space="preserve">Protección de la navegación web </t>
  </si>
  <si>
    <t>mp.s.4</t>
  </si>
  <si>
    <t xml:space="preserve">Protección frente a denegación de servicio </t>
  </si>
  <si>
    <t>En las tablas del presente Anexo se han empleado las siguientes convenciones:</t>
  </si>
  <si>
    <t>a) La tercera columna indica si la medida se exige atendiendo al nivel de seguridad de una o más dimensiones de seguridad, o atendiendo a la categoría de seguridad del sistema. Cuando se exija por nivel de seguridad de las dimensiones, se indican cuales afectan utilizando sus iniciales.</t>
  </si>
  <si>
    <t>b) Para indicar que una determinada medida de seguridad se debe aplicar a una o varias dimensiones de seguridad, en algún nivel de seguridad determinado, se utiliza la voz «aplica».</t>
  </si>
  <si>
    <t>c) «n.a.» significa «no aplica» a efectos de cumplimiento normativo, por lo que no es exigible, sin perjuicio de que su implantación en el sistema pudiera ser beneficioso técnicamente.</t>
  </si>
  <si>
    <t>d) Para indicar una mayor exigencia se emplean los refuerzos de seguridad (R) que se suman (+) a los requisitos base de la medida pero que no siempre son incrementales entre sí.</t>
  </si>
  <si>
    <t>e) Para señalar que se puede elegir entre aplicar un refuerzo u otro, se indicará entre corchetes y separados por «o» [Rn o Rn+1].</t>
  </si>
  <si>
    <t>f) Se han empleado los colores verde, amarillo y rojo con el siguiente código: verde para indicar que una medida se aplica en sistemas de categoría BÁSICA o superior; el amarillo para indicar qué medidas y refuerzos empiezan a aplicar en categoría MEDIA o superior; y el rojo para indicar qué medidas o refuerzos son solo de aplicación en categoría ALTA o requieren un esfuerzo en seguridad superior al de categoría MEDIA.</t>
  </si>
  <si>
    <t>org.1
org.2
org.3
org.4</t>
  </si>
  <si>
    <t>org.1
org.2
org.3
org.4
op.pl.1</t>
  </si>
  <si>
    <t>mp.sw.1
mp.sw.2
mp.s.2</t>
  </si>
  <si>
    <t>mp.sw.1
mp.sw.2</t>
  </si>
  <si>
    <t>mp.sw.1.r5.1
mp.info.4.r1.1.</t>
  </si>
  <si>
    <t>Falta la (s) especificación (es) en CCMv4.0:
Requisito de "alineación con los objetivos comerciales".
ENS no considera objetivos comerciales.</t>
  </si>
  <si>
    <t>mp.sw.1.r5
mp.sw.1.r2.1</t>
  </si>
  <si>
    <t>mp.sw.1.r4.1
op.exp.1.r4.1</t>
  </si>
  <si>
    <t>mp.sw.1.1
mp.sw.1.r1.1
mp.sw.1.r2.1</t>
  </si>
  <si>
    <t>mp.s.2.r2.1
mp.s.2.r2.2
mp.s.2.r2.3
op.pl.2.3
op.exp.3.4
op.exp.4.r4.1]
op.mon.3.r2.1
op.mon.3.r6.2
mp.info.6.r1.1</t>
  </si>
  <si>
    <t>op.cont.2
op.cont.3.1</t>
  </si>
  <si>
    <t>Falta la (s) especificación (es) en CCMv4.0:
Requisito de "resiliencia operativa".
ENS solo considera continuidad de negocio, pero no resiliencia operativa.</t>
  </si>
  <si>
    <t>op.cont.1.1</t>
  </si>
  <si>
    <t> Falta la (s) especificación (es) en CCMv4.0:
Requisito de "riesgos del negocio" y de "resiliencia operativa".  ENS solo considera realizar un análisis de impacto para determinar los requisitos de disponibilidad cada servicio, pero no del riesgo asociado a esa interrupción. 
ENS solo considera continuidad de negocio, pero no resiliencia operativa.</t>
  </si>
  <si>
    <t>op.cont.2.5
op.cont.2.r1.1</t>
  </si>
  <si>
    <t>ENS solo considera continuidad de negocio, pero no resiliencia operativa.</t>
  </si>
  <si>
    <t>op.cont.2</t>
  </si>
  <si>
    <t>op.cont.2
op.cont.3
op.cont.4</t>
  </si>
  <si>
    <t>op.cont.3.1</t>
  </si>
  <si>
    <t>op.cont.2.1
op.cont.2.2
op.cont.4.1</t>
  </si>
  <si>
    <t>Falta la (s) especificación (es) en CCMv4.0:
Requisito de "resiliencia de negocio".
ENS  considera solo procedimientos de continuidad, pero no de resiliencia de negocio.</t>
  </si>
  <si>
    <t>op.exp.7.1
op.exp.7.2.</t>
  </si>
  <si>
    <t>op.cont.3</t>
  </si>
  <si>
    <t>op.cont.4.1
op.cont.4.2
op.cont.4.3</t>
  </si>
  <si>
    <t>op.exp.5.1
op.exp.5.2
op.exp.5.3
op.exp.5.4
op.exp.5.5</t>
  </si>
  <si>
    <t>op.exp.5.3</t>
  </si>
  <si>
    <t>op.exp.5.4</t>
  </si>
  <si>
    <t>op.exp.1</t>
  </si>
  <si>
    <t>Falta la (s) especificación (es) en CCMv4.0:
Requisito de "…y gestión no autorizada".
ENS solo considera solicitud de autorización previa, pero no medidas para limitarlo.</t>
  </si>
  <si>
    <t>op.ext.2.1
op.ext.2.2
op.nub.1.r2.1</t>
  </si>
  <si>
    <t>Falta la (s) especificación (es) en CCMv4.0:
Requisito de "limitando cambios con impacto directo".
ENS considera mecanismos y procedimientos de coordinación, pero no especifica la limitación de cambios.</t>
  </si>
  <si>
    <t>op.exp.5.r1.1</t>
  </si>
  <si>
    <t xml:space="preserve">op.exp.10.1
</t>
  </si>
  <si>
    <t>org.1.3
org.2.2</t>
  </si>
  <si>
    <t>op.exp.10.1
op.exp.10.r1.1
op.exp.10.r2.1
op.pl.5
mp.eq.4.r1.1
mp.com.2.r3.1
mp.com.2.r4.1
mp.si.5.r1.1
mp.si.2</t>
  </si>
  <si>
    <t>op.exp.10.1
op.exp.10.r1.1
op.exp.10.r2.1
op.pl.5
op.pl.2</t>
  </si>
  <si>
    <t>Falta la (s) especificación (es) en CCMv4.0:
Requisito "teniendo en cuenta la clasificación de los datos, los riesgos asociados y la usabilidad de la tecnología de cifrado"</t>
  </si>
  <si>
    <t>op.exp.10.1
op.exp.5</t>
  </si>
  <si>
    <t>Falta la (s) especificación (es) en CCMv4.0:                                 Requisito "consideración de análisis de costos y beneficios residuales".</t>
  </si>
  <si>
    <t xml:space="preserve">op.pl.1
</t>
  </si>
  <si>
    <t>op.ext
op.nub.1.r2.1</t>
  </si>
  <si>
    <t xml:space="preserve">Falta la (s) especificación (es) en CCMv4.0:                                 Requisito "que los CSC administren sus propias claves de cifrado de datos".               </t>
  </si>
  <si>
    <t>op.exp.10.r1.1
op.exp.10.r2.1</t>
  </si>
  <si>
    <t>op.exp.10.1</t>
  </si>
  <si>
    <t>Falta la (s) especificación (es) en CCMv4.0:
Requisito "…para un propósito único".</t>
  </si>
  <si>
    <t>op.exp.10.1
op.exp.10.3
org.2.2</t>
  </si>
  <si>
    <t>op.exp.10.1
op.exp.10.3</t>
  </si>
  <si>
    <t>Falta la (s) especificación (es) en CCMv4.0:                                 Requisito de "claves almacenadas en Módulos de Seguridad Hardware (HSM) cuando ya no sean necesarias, que incluyan disposiciones para requisitos legales y regulatorios".</t>
  </si>
  <si>
    <t>Falta la (s) especificación (es) en CCMv4.0:                                 Requisito de "desactivar claves en el momento de su fecha de vencimiento ".</t>
  </si>
  <si>
    <t>op.exp.10.1
op.exp.10.3
op.acc.4.2</t>
  </si>
  <si>
    <t>Falta la (s) especificación (es) en CCMv4.0:                                 
Requisito de "administrar las claves archivadas en un repositorio seguro".</t>
  </si>
  <si>
    <t>mp.si.5</t>
  </si>
  <si>
    <t>mp.si.4.1</t>
  </si>
  <si>
    <t>mp.if.1
mp.if.2
mp.if.7</t>
  </si>
  <si>
    <t>mp.si.4</t>
  </si>
  <si>
    <t>op.cont.1
op.pl.1</t>
  </si>
  <si>
    <t>mp.if.1</t>
  </si>
  <si>
    <t>mp.com.3</t>
  </si>
  <si>
    <t>Falta la (s) especificación (es) en CCMv4.0:                                 Requisito de " identificación de los equipos como método para la autenticación".</t>
  </si>
  <si>
    <t>mp.if.2
mp.if.7</t>
  </si>
  <si>
    <t>Falta la (s) especificación (es) en CCMv4.0:                                 Requisito de " en el perímetro externo y en todos los puntos de entrada y salida".</t>
  </si>
  <si>
    <t>mp.if.3</t>
  </si>
  <si>
    <t>op.cont.2 
op.cont.3</t>
  </si>
  <si>
    <t>mp.if.5
mp.if.6</t>
  </si>
  <si>
    <t>Falta la (s) especificación (es) en CCMv4.0:                                 Requisito de "ubicaciones sujetas a alta probabilidad de eventos de riesgo ambiental".</t>
  </si>
  <si>
    <t>mp.info.2</t>
  </si>
  <si>
    <t>mp.info.2.3</t>
  </si>
  <si>
    <t xml:space="preserve">Falta la (s) especificación (es) en CCMv4.0:
Requisito "crear y revisar documentación del flujo de datos".
</t>
  </si>
  <si>
    <t>mp.info.2.2</t>
  </si>
  <si>
    <t>mp.sw.1</t>
  </si>
  <si>
    <t>Falta la (s) especificación (es) en CCMv4.0:
Requisito "sistemas, productos y prácticas de negocio". 
ENS enfocado solo al desarrollo de aplicaciones.</t>
  </si>
  <si>
    <t>mp.com.2.r5.1</t>
  </si>
  <si>
    <t xml:space="preserve">Falta la (s) especificación (es) en CCMv4.0:
Requisito "cualquier transferencia de datos sensibles o personales está protegida". </t>
  </si>
  <si>
    <t>mp.info.1</t>
  </si>
  <si>
    <t>Falta la (s) especificación (es) en CCMv4:                                             Requisito de "transferencia y procesamiento por terceros de los datos personales se realizan dentro de la cadena del servicio".</t>
  </si>
  <si>
    <t>Falta la (s) especificación (es) en CCMv4:                                             Requisito de "Obtener autorización de los dueños de los datos".</t>
  </si>
  <si>
    <t>mp.info.6
mp.si.5</t>
  </si>
  <si>
    <t>mp.com.2
mp.si.5
mp.info.2</t>
  </si>
  <si>
    <t>org.1</t>
  </si>
  <si>
    <t>op.pl.1</t>
  </si>
  <si>
    <t>org.1.3
org.1.4</t>
  </si>
  <si>
    <t>org.1.2</t>
  </si>
  <si>
    <t>Falta la (s) especificación (es) en CCMv4.0:
Requisito de "estándares" , "contractuales".                       
ENS pide definir el marco legal y regulatorio.</t>
  </si>
  <si>
    <t>mp.per.1.2</t>
  </si>
  <si>
    <t>mp.per.3.1</t>
  </si>
  <si>
    <t>mp.per.3</t>
  </si>
  <si>
    <t>mp.per.1</t>
  </si>
  <si>
    <t>mp.per.2</t>
  </si>
  <si>
    <t>Falta la (s) especificación (es) en CCMv4.0:
Requisito de "relacionados con los cambios de empleo"</t>
  </si>
  <si>
    <t>mp.per.1.2
mp.per.2.3</t>
  </si>
  <si>
    <t>Falta la (s) especificación (es) en CCMv4.0:
Requisito de "a intervalos planificados"</t>
  </si>
  <si>
    <t>mp.per.4</t>
  </si>
  <si>
    <t>mp.per.2
mp.per.4</t>
  </si>
  <si>
    <t>org.3
op.acc.2.1
op.acc.2.2</t>
  </si>
  <si>
    <t>op.acc.5.r1.2
op.acc.6.r1.2</t>
  </si>
  <si>
    <t>op.acc.4.4</t>
  </si>
  <si>
    <t>op.acc.1.2
op.acc.1.3
op.acc.3</t>
  </si>
  <si>
    <t>op.acc.4.2
op.exp.3
mp.sw.1.r1.1</t>
  </si>
  <si>
    <t>op.pl.2.4
op.acc.1.r1.2
op.acc.5.r5.1
op.acc.6.r5.1</t>
  </si>
  <si>
    <t>op.acc.5.5
op.acc.5.6
op.acc.6.5
op.acc.6.6</t>
  </si>
  <si>
    <t>op.acc.5.r7.1
op.acc.6.r7.1
op.exp.8</t>
  </si>
  <si>
    <t>op.acc.3</t>
  </si>
  <si>
    <t>op.acc.6.r6.1</t>
  </si>
  <si>
    <t>Falta la (s) especificación (es) en CCMv4.0:
Requisito de "...por un tiempo limitado."</t>
  </si>
  <si>
    <t>op.acc.1.2
op.acc.1.4
op.acc.5.r5.1
op.acc.5.r6.1
op.exp.8</t>
  </si>
  <si>
    <t>op.acc.1.4</t>
  </si>
  <si>
    <t>op.acc.6.r2.1
op.acc.6.r3.1
op.acc.6.r3.2</t>
  </si>
  <si>
    <t>Falta la (s) especificación (es) en CCMv4.0:
Requisito de "procesos, procedimientos".
ENS se refiere únicamente a medidas técnicas (mecanismos de autenticación).</t>
  </si>
  <si>
    <t>op.acc.5.r1.1
op.acc.6.r1.1
op.exp.2.1</t>
  </si>
  <si>
    <t>Falta la (s) especificación (es) en CCMv4.0:
Requisito de "medidas para la correcta gestión de contraseñas"
ENS no especifica 'correcta gestión' pero es algo implícito.</t>
  </si>
  <si>
    <t>op.acc.2</t>
  </si>
  <si>
    <t>Falta la (s) especificación (es) en CCMv4.0:
Requisito de "procesos, procedimientos".
ENS se refiere únicamente a medidas y a los requisitos de acceso.</t>
  </si>
  <si>
    <t>mp.com.3.2
mp.com.4.1</t>
  </si>
  <si>
    <t>Falta la (s) especificación (es) en CCMv4.0:
Requisito de "b. Interoperabilidad del procesamiento de la información.
 c. Portabilidad de los desarrollos de aplicaciones.
 d. Intercambio, uso, portabilidad, integridad y persistencia de información/datos"
ENS no habla directamente de Interoperabilidad y portabilidad, aunque se extraen los conceptos de comunicaciones seguras entre diferentes interfaces</t>
  </si>
  <si>
    <t>mp.si.2.1
mp.si.2.2</t>
  </si>
  <si>
    <t>op.nub.1.1</t>
  </si>
  <si>
    <t>Falta la (s) especificación (es) en CCMv4.0:
"Los acuerdos deben incluir provisiones especificando el acceso de los CSC hasta la finalización del contrato, e incluirán:
 a. formato de datos.
 b. periodo de retención.
 c. alcance de los datos almacenados y puestos a disposición de los CSC.
 d. política de eliminación de información."
ENS hace referencia a las guías CCN-STIC que sean de aplicación como obligatorias.</t>
  </si>
  <si>
    <t>org.2
org.3
org.4</t>
  </si>
  <si>
    <t>op.pl.2
op.pl.3
op.pl.4</t>
  </si>
  <si>
    <t>op.exp.5
op.ext.4.1
op.ext.4.2
op.ext.4.r1.1
mp.com.1
mp.com.2</t>
  </si>
  <si>
    <t>Falta la (s) especificación (es) en CCMv4.0:
Requisito de "Revisar estas configuraciones al menos una vez al año"</t>
  </si>
  <si>
    <t>op.exp.2
op.exp.3
op.exp.4</t>
  </si>
  <si>
    <t>op.exp.4.r1.1
op.exp.5.3
mp.sw.1.1
mp.sw.2.r1.1</t>
  </si>
  <si>
    <t>op.acc.1
op.acc.2
op.acc.3
op.acc.4
op.acc.5</t>
  </si>
  <si>
    <t>op.nub.1
mp.com.2
mp.com.3</t>
  </si>
  <si>
    <t>op.pl.2
op.exp.1.r3.1</t>
  </si>
  <si>
    <t>mp.com.1
mp.com.2
mp.com.3
mp.com.4
mp.s.2
mp.s.3</t>
  </si>
  <si>
    <t>org.2
org.3</t>
  </si>
  <si>
    <t>org.3
op.acc.1
op.exp.8</t>
  </si>
  <si>
    <t>Falta la (s) especificación (es) en CCMv4.0:
Requisito de "procesos, procedimientos ... para garantizar la seguridad y retención de los registros de auditoría."
ENS específica las medidas técnicas para el 'registro de actividad' y la identificación de los eventos a auditar y su tiempo de retención</t>
  </si>
  <si>
    <t>op.mon.1
op.mon.3</t>
  </si>
  <si>
    <t>op.acc.1
op.exp.8</t>
  </si>
  <si>
    <t>op.exp.8
op.mon.3</t>
  </si>
  <si>
    <t>op.exp.8</t>
  </si>
  <si>
    <t>Falta la (s) especificación (es) en CCMv4.0:
Requisito de "confiable"</t>
  </si>
  <si>
    <t>Falta la (s) especificación (es) en CCMv4.0:
Requisito de "Revisar y actualizar el alcance al menos una vez al año o siempre que haya un cambio en el entorno de amenazas."</t>
  </si>
  <si>
    <t>mp.info.3
op.exp.10</t>
  </si>
  <si>
    <t>Falta la (s) especificación (es) en CCMv4.0:
Requisito de "capacidad de supervisión e informes internos"</t>
  </si>
  <si>
    <t>op.exp.8
op.exp.10</t>
  </si>
  <si>
    <t>mp.if.2</t>
  </si>
  <si>
    <t>Falta la (s) especificación (es) en CCMv4.0:
Requisito de "Supervisar y ... el acceso físico mediante un sistema de control de acceso auditable.
ENS incluye identificación y registro de acceso a la áreas donde se alojen los Sistemas de información únicamente.</t>
  </si>
  <si>
    <t>op.exp.7
org.2.r1.1
org.3</t>
  </si>
  <si>
    <t>op.exp.7
op.exp.9
op.ext.2.2
op.ext.3</t>
  </si>
  <si>
    <t>Falta la (s) especificación (es) en CCMv4.0:
Requisito de "Plan de respuesta a incidentes de seguridad"</t>
  </si>
  <si>
    <t>op.mon.2.r1.1</t>
  </si>
  <si>
    <t>op.exp.7</t>
  </si>
  <si>
    <t>Falta la (s) especificación (es) en CCMv4.0:
Requisito de "Evaluar procesos, procedimientos y medidas técnicas"</t>
  </si>
  <si>
    <t>op.exp.7
op.mon.2.r1.1
op.ext.1</t>
  </si>
  <si>
    <t>org.3
op.exp.7</t>
  </si>
  <si>
    <t>org.1
org.2
op.mon.2
op.ext.1
op.ext.2
op.ext.3</t>
  </si>
  <si>
    <t>op.nub.1
op.mon.2
op.ext.1
op.ext.2
op.ext.3</t>
  </si>
  <si>
    <t>Falta la (s) especificación (es) en CCMv4.0:
Requisito de "el SSRM"</t>
  </si>
  <si>
    <t>Falta la (s) especificación (es) en CCMv4.0:
Requisito de "de SSRM"</t>
  </si>
  <si>
    <t>Falta la (s) especificación (es) en CCMv4.0:
Requisito de "documentación SSRM"</t>
  </si>
  <si>
    <t>op.pl.2
op.pl.4
op.mon.2
op.ext.1
op.ext.2</t>
  </si>
  <si>
    <t>Falta la (s) especificación (es) en CCMv4.0:
Requisito de "las partes del SSRM"</t>
  </si>
  <si>
    <t>Falta la (s) especificación (es) en CCMv4.0:
Requisito de "No especifica todas las relaciones"</t>
  </si>
  <si>
    <t>op.ext.3
op.nub.1</t>
  </si>
  <si>
    <t>op.ext.1
op.ext.2
op.ext.3
op.ext.4</t>
  </si>
  <si>
    <t>Falta la (s) especificación (es) en CCMv4.0:
Requisito de "(incluido SSRM)"</t>
  </si>
  <si>
    <t>op.ext.1
op.nub.1</t>
  </si>
  <si>
    <t>op.ext.2</t>
  </si>
  <si>
    <t>op.exp.3.4
op.exp.4
op.mon.3.r2.1
op.mon.3.r6.2
mp.s.2.r2.2</t>
  </si>
  <si>
    <t>op.exp.2.4
mp.s.1.4
mp.s.3.6</t>
  </si>
  <si>
    <t>op.exp.3.4
op.exp.4.r4.1
op.mon.3.r2.1</t>
  </si>
  <si>
    <t xml:space="preserve">Falta la (s) especificación (es) en CCMv4.0:
Requisito de "basadas en el nivel de riesgo identificado".
ENS no hace diferenciación entre respuestas programadas y de emergencia. </t>
  </si>
  <si>
    <t>op.exp.4.r4.1
op.mon.3.r4.1</t>
  </si>
  <si>
    <t>Falta la (s) especificación (es) en CCMv4.0:
Requisito de "con una frecuencia semanal o mayor"</t>
  </si>
  <si>
    <t>org.4.8
op.exp.1.r4.1
op.exp.6
mp.sw.1.r5.1</t>
  </si>
  <si>
    <t>Falta la (s) especificación (es) en CCMv4.0:
Requisito de "…de acuerdo con la política de gestión de vulnerabilidades de la organización."</t>
  </si>
  <si>
    <t>op.nub.1.2</t>
  </si>
  <si>
    <t>op.exp.4.r4.1
op.mon.3.r2.1
op.mon.3.r6.2
mp.s.2.r2.2</t>
  </si>
  <si>
    <t>Falta la (s) especificación (es) en CCMv4.0:
Requisito de "…al menos mensualmente"</t>
  </si>
  <si>
    <t>op.exp.3.4
op.exp.4.r4.1
op.exp.5
op.mon.3.r2.1
mp.s.2.r2.3</t>
  </si>
  <si>
    <t>Falta la (s) especificación (es) en CCMv4.0:
Requisito de "…que incluyan la notificación a todos los interesados"</t>
  </si>
  <si>
    <t>op.exp.4.r4.1</t>
  </si>
  <si>
    <t>op.pl.5.r2.1
op.exp.1.r4.1
op.exp.3.r1.2
mp.sw.1.r5</t>
  </si>
  <si>
    <t>Falta la (s) especificación (es) en CCMv4.0:
Requisito de "...que se permiten usar por  los dispositivos 'Endpoint' cuando acceden o almacenan datos administrados por la organización."</t>
  </si>
  <si>
    <t>op.exp.4</t>
  </si>
  <si>
    <t>Falta la (s) especificación (es) en CCMv4.0:
Requisito de "la compatibilidad del dispositivo 'Endpoint' con los sistemas operativos y aplicaciones."
El grado de cobertura es muy bajo dado que ENS no entra en la compatibilidad al asumir que están configurados de forma segura. En op.exp.4 se pueden considerar de forma implícita que los 'endpoints' que acceden está incluidos</t>
  </si>
  <si>
    <t>mp.eq.3</t>
  </si>
  <si>
    <t>org.3
org.4
op.exp.2
op.exp.3
op.exp.3.r1.1</t>
  </si>
  <si>
    <t>Falta la (s) especificación (es) en CCMv4.0:
Requisito de "dispositivos 'endpoint'"</t>
  </si>
  <si>
    <t>mp.eq.2</t>
  </si>
  <si>
    <t>op.exp.4
op.exp.5</t>
  </si>
  <si>
    <t>Falta la (s) especificación (es) en CCMv4.0:
Requisito de "de los 'endpoints'"</t>
  </si>
  <si>
    <t>mp.eq.3.r1.1
mp.eq.3.r2.1</t>
  </si>
  <si>
    <t>op.exp.6.2
op.exp.6.5
op.exp.6.r4.1</t>
  </si>
  <si>
    <t>op.exp.2
op.exp.3
op.exp.6.r4.1</t>
  </si>
  <si>
    <t>mp.si.5
mp.info.2</t>
  </si>
  <si>
    <t>Falta la (s) especificación (es) en CCMv4.0:
Requisito de "… el borrado remoto de datos de la empresa  en dispositivos 'Endpoint' gestionados"
ENS especifica medidas de borrado para todo tipo de soportes pero no habla de 'borrado remoto'</t>
  </si>
  <si>
    <t>op.acc.2
op.ext.4
mp.eq.4</t>
  </si>
  <si>
    <t>Mapeo inverso con CCMv4</t>
  </si>
  <si>
    <t>Gestión de los riesgos asociados con la aplicación de cambios en los activos de la organización, incluyendo aplicaciones, sistemas, infraestructuras, configuración, etc., independientemente de que los activos estén gestionados interna o externamente (p.e servicios subcontratados).</t>
  </si>
  <si>
    <t>Realizar una evaluación de impacto de la protección de datos (EIPD o DPIA por sus siglas en inglés) para evaluar el origen, la naturaleza las particularidades y la severidad de los riesgos durante el procesamiento de datos personales de acorde a cualquier ley aplicable, regulaciones y buenas prácticas de la industria.</t>
  </si>
  <si>
    <t>Establecer, documentar, aprobar, comunicar, aplicar, evaluar y mantener políticas y procedimientos para la verificación de antecedentes de todos los nuevos empleados (incluidos, entre otros, empleados remotos, contratistas y terceros) de acuerdo con las leyes, regulaciones, ética y restricciones contractuales locales, y proporcional a la clasificación de los datos a los que se accede, los requisitos comerciales y el riesgo aceptable. Revise y actualice las políticas y procedimientos al menos una vez al año.</t>
  </si>
  <si>
    <t>Establecer, documentar, aprobar, comunicar, aplicar, evaluar y mantener políticas y procedimientos para la interoperabilidad y portabilidad incluyendo requerimientos para:
 a. Comunicaciones entre las interfaces de aplicación.
 b. Interoperabilidad del procesamiento de la información.
 c. Portabilidad de los desarrollos de aplicaciones.
 d. Intercambio, uso, portabilidad, integridad y persistencia de información/datos
 Las políticas y procedimientos deben ser revisados al menos anualmente.</t>
  </si>
  <si>
    <t>Registrar y supervisar los eventos de gestión del ciclo de vida de las claves para habilitar la auditoría y la generación de informes sobre el uso de claves criptográficas.</t>
  </si>
  <si>
    <t>Definir e implementar un proceso para realizar evaluaciones internas para confirmar la conformidad y eficacia de las normas, políticas, procedimientos,
y actividades de acuerdo de nivel de servicio al menos una vez al año.</t>
  </si>
  <si>
    <t>Definir e implementar procesos para el seguimiento y reporte de las actividades de  identificación y resolución de vulnerabilidades que incluyan la notificación a todos los interesados.</t>
  </si>
  <si>
    <t>Establecer, documentar, aprobar, comunicar, aplicar, avaluar y mantener políticas y procedimientos para todos los dispositivos 'Endpoint'.
Revisar y actualizar las políticas y los procedimientos al menos una vez al año.</t>
  </si>
  <si>
    <t>Definir, implementar y evaluar procesos, procedimientos y medidas técnicas para que los 'Endpoint' autorizados a acceder a los sistemas y / o almacenar, transmitir o procesar datos de la organización, cumplan con las políticas y controles.</t>
  </si>
  <si>
    <t>ESQUEMA NACIONAL DE SEGURIDAD (Real Decreto 311/2022) - Anexo II</t>
  </si>
  <si>
    <t xml:space="preserve">Falta la (s) especificación (es) en CCMv4.0:
Requisito "Revise y actualice las políticas y procedimientos al menos una vez al año".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</si>
  <si>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Falta la (s) especificación (es) en CCMv4.0:
Requisito de "resiliencia operativa".
ENS  considera continuidad de negocio, pero no basado  explícitamente en resiliencia operativa. </t>
  </si>
  <si>
    <t>Falta la (s) especificación (es) en CCMv4.0:
Requisito de "resiliencia operativa".
ENS  considera documentación para continuidad de negocio, pero no para resiliencia operativa.  </t>
  </si>
  <si>
    <t>Falta la (s) especificación (es) en CCMv4.0:
Requisito de "resiliencia operativa".
ENS  considera pruebas sobre planes de continuidad de negocio, pero no de resiliencia operativa.  </t>
  </si>
  <si>
    <t xml:space="preserve">Falta la (s) especificación (es) en CCMv4.0:
Requisito de "plan de respuesta para recuperarse a desastres naturales".
Requisitos de "actualización anual o ante cambios significativos"
ENS no considera  específicamente incidentes vinculados con desastres naturales, sino gestión de incidentes.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</si>
  <si>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 xml:space="preserve">Falta la (s) especificación (es) en CCMv4.0:
Requisito de "...anualmente...".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</si>
  <si>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Falta la especificación del control V4 de forma completa en el ENS-Anexo II y debe ser usada para cubrir la carencia</t>
  </si>
  <si>
    <t xml:space="preserve">Falta la (s) especificación (es) en CCMv4.0:
Requisito "revisar y actualizar políticas y procedimientos al menos una vez al año".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</si>
  <si>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Falta la (s) especificación (es) en CCMv4.0:                                 Requisito "programa de riesgos de gestión de claves y cifrado".                                                ENS considera un análisis de riesgos genérico, pero no específico para gestión de claves y cifrado.</t>
  </si>
  <si>
    <t xml:space="preserve">Falta la (s) especificación (es) en CCMv4.0:                                 
Requisito de "autorización escrita o verificable criptográficamente".
Requisito "Revise y actualice las políticas y procedimientos al menos una vez al año".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</si>
  <si>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 xml:space="preserve">Falta la (s) especificación (es) en CCMv4.0:
Requisito "revisar y actualizar políticas y procedimientos al menos anualmente".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</si>
  <si>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mp.info.2.3, op.ext.4.1</t>
  </si>
  <si>
    <t xml:space="preserve">Falta la (s) especificación (es) en CCMv4.0:
Requisito "documentar la administración de todos los datos personales y sensibles".
Requisito "revisiones al menos anuales".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</si>
  <si>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Falta la (s) especificación (es) en CCMv4.0:
Requisito "sistemas, productos y prácticas de negocio". 
ENS enfocado solo al desarrollo de aplicaciones.  Requisito "cumplir con todas las leyes y regulaciones aplicables.</t>
  </si>
  <si>
    <t>Falta la (s) especificación (es) en CCMv4:                                             
Requisito de "retención y archivado de los datos".                 
ENS solo especifica copias de seguridad y borrado seguro.</t>
  </si>
  <si>
    <t xml:space="preserve">Falta la (s) especificación (es) en CCMv4:    
Requisito de "Mantener políticas y procedimientos para un programa de gobernanza de la información".
Requisito "Revise y actualice las políticas y procedimientos al menos una vez al año".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</si>
  <si>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org.3 
org.3.r1.1</t>
  </si>
  <si>
    <t xml:space="preserve">Falta la (s) especificación (es) en CCMv4.0:
Requisito de "revisión de las políticas organizacionales y procedimientos al menos una vez al año".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</si>
  <si>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Falta la (s) especificación (es) en CCMv4.0:
Requisito de "Operar, evaluar y mejorar los programas de gobernanza".                       
ENS se focaliza en  una política de seguridad que recoge roles o funciones de seguridad definiendo deberes y responsabilidades.</t>
  </si>
  <si>
    <t xml:space="preserve">Falta la (s) especificación (es) en CCMv4.0:
Requisito de "Revise y actualice las políticas y procedimientos al menos una vez al año."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</si>
  <si>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 xml:space="preserve">Falta la (s) especificación (es) en CCMv4.0:
Requisito de "...que los espacios de trabajo desatendidos no contengan datos confidenciales abiertamente visibles. "
Requisito "Revise y actualice las políticas y procedimientos al menos una vez al año".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</si>
  <si>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 xml:space="preserve">Falta la (s) especificación (es) en CCMv4.0:
Requisito de "...deben ser revisados y actualizados, al menos anualmente."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</si>
  <si>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 xml:space="preserve">Falta la (s) especificación (es) en CCMv4.0:
Requisito de "Revisar y actualizar las políticas y procedimientos al menos una vez al año."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</si>
  <si>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Falta la (s) especificación (es) en CCMv4.0:
Requisito de "Revisar y actualizar las políticas y procedimientos al menos una vez al año."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No específica 'registro y monitoreo' pero si "[org.3.3] Cómo identificar y reportar comportamientos anómalos"</t>
  </si>
  <si>
    <t xml:space="preserve">Falta la (s) especificación (es) en CCMv4.0:
Requisitos de "E-Discovery y Forense en nube"
"Revisar y actualizar políticas y procedimientos al menos una vez al año."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</si>
  <si>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 xml:space="preserve">Falta la (s) especificación (es) en CCMv4.0:
Requisito de "Revisar y actualizar las políticas y procedimientos al menos una vez al año."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</si>
  <si>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 xml:space="preserve">Falta la (s) especificación (es) en CCMv4.0:
Requisito de "Modelo de Responsabilidad de la Seguridad Compartido (SSRM)"
Requisito de "Revisar y actualizar las políticas y procedimientos al menos una vez al año."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</si>
  <si>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op.nub.1.2 (Solo categoría ALTA)</t>
  </si>
  <si>
    <t xml:space="preserve">op.exp.1
op.ext.1
</t>
  </si>
  <si>
    <t xml:space="preserve">Falta la (s) especificación (es) en CCMv4.0:
Requisito de "al menos una vez al año"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</si>
  <si>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Falta la (s) especificación (es) en CCMv4.0:
Requisito de "política de personal"
ENS no especifica de manera clara que haya que revisarse todo lo que indica como política del personal…
Adicionalmente a los controles del Anexo II (Medidas de Seguridad) del ENS el Art. 2 (Ámbito de aplicación) y el Anexo III (Auditoría de la seguridad) darían también cobertura a este control</t>
  </si>
  <si>
    <t>Falta la especificación del control V4 de forma completa en el ENS-Anexo II y debe ser usada para cubrir la carencia.
El Anexo II (Medidas de Seguridad) del ENS no incluye un control específico pero el Art. 2 (Ámbito de aplicación), el Art. 31 (Auditoría de la seguridad) y el Anexo III (Auditoría de la seguridad) daría cobertura a este control</t>
  </si>
  <si>
    <t xml:space="preserve">Falta la (s) especificación (es) en CCMv4.0:
Requisito de "Revisar y actualizar las políticas y procedimientos al menos anualmente"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</si>
  <si>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 xml:space="preserve">Falta la (s) especificación (es) en CCMv4.0:
Requisito de "Revisar y actualizar las políticas y procedimientos al menos anualmente."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</si>
  <si>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 xml:space="preserve">Falta la (s) especificación (es) en CCMv4.0:
Requisito de "…dispositivos 'endpoint'"
Requisito de "Revisar y actualizar las políticas y los procedimientos al menos una vez al año."
Las medidas de seguridad del Anexo II del ENS no especifican una periodicidad. Sin embargo, el Art. 31 (Auditoría de la seguridad) exige una auditoría regular ordinaria, al menos cada dos años, de lo especificado en el Anexo III (Auditoría de la seguridad), lo cual incluye verificar que se hace un análisis de riesgos anual. </t>
  </si>
  <si>
    <t>Falta la (s) especificación (es) en CCMv4:                                             
Requisito de "procesos, procedimientos y medidas técnicas para especificar y documentar las localizaciones físicas de los datos".            
ENS solo requiere inventario de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</si>
</sst>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Arial"/>
    </font>
    <font>
      <sz val="11"/>
      <color theme="1"/>
      <name val="Calibri"/>
      <family val="2"/>
      <scheme val="minor"/>
    </font>
    <font>
      <b/>
      <sz val="12"/>
      <color rgb="FF00549F"/>
      <name val="Calibri"/>
      <family val="2"/>
    </font>
    <font>
      <b/>
      <sz val="12"/>
      <color rgb="FF00549F"/>
      <name val="Arial"/>
      <family val="2"/>
    </font>
    <font>
      <sz val="10"/>
      <color rgb="FF1F497D"/>
      <name val="Arial"/>
      <family val="2"/>
    </font>
    <font>
      <sz val="10"/>
      <color rgb="FF1F497D"/>
      <name val="Calibri"/>
      <family val="2"/>
    </font>
    <font>
      <b/>
      <sz val="12"/>
      <color rgb="FF000000"/>
      <name val="Arial"/>
      <family val="2"/>
    </font>
    <font>
      <b/>
      <sz val="12"/>
      <color rgb="FFFFFFFF"/>
      <name val="Arial"/>
      <family val="2"/>
    </font>
    <font>
      <sz val="12"/>
      <name val="Arial"/>
      <family val="2"/>
    </font>
    <font>
      <sz val="12"/>
      <color theme="0"/>
      <name val="Arial"/>
      <family val="2"/>
    </font>
    <font>
      <b/>
      <sz val="12"/>
      <color theme="0"/>
      <name val="Arial"/>
      <family val="2"/>
    </font>
    <font>
      <sz val="12"/>
      <color theme="1"/>
      <name val="Calibri"/>
      <family val="2"/>
    </font>
    <font>
      <sz val="10"/>
      <color rgb="FF000000"/>
      <name val="Arial"/>
      <family val="2"/>
    </font>
    <font>
      <sz val="10"/>
      <color theme="1"/>
      <name val="Arial"/>
      <family val="2"/>
    </font>
    <font>
      <b/>
      <sz val="12"/>
      <color theme="1"/>
      <name val="Arial"/>
      <family val="2"/>
    </font>
    <font>
      <b/>
      <sz val="10"/>
      <color rgb="FFFFFFFF"/>
      <name val="Arial"/>
      <family val="2"/>
    </font>
    <font>
      <b/>
      <sz val="12"/>
      <color theme="1"/>
      <name val="Calibri"/>
      <family val="2"/>
    </font>
    <font>
      <sz val="9"/>
      <color rgb="FFFFFFFF"/>
      <name val="Arial"/>
      <family val="2"/>
    </font>
    <font>
      <sz val="12"/>
      <color theme="1"/>
      <name val="Arial"/>
      <family val="2"/>
    </font>
    <font>
      <sz val="10"/>
      <name val="Arial"/>
      <family val="2"/>
    </font>
    <font>
      <b/>
      <sz val="12"/>
      <name val="Arial"/>
      <family val="2"/>
    </font>
    <font>
      <i/>
      <sz val="10"/>
      <name val="Arial"/>
      <family val="2"/>
    </font>
    <font>
      <b/>
      <sz val="10"/>
      <color rgb="FF000000"/>
      <name val="Arial"/>
      <family val="2"/>
    </font>
    <font>
      <sz val="10"/>
      <color rgb="FF000000"/>
      <name val="Roboto"/>
    </font>
    <font>
      <sz val="12"/>
      <color theme="1"/>
      <name val="Arial"/>
      <family val="2"/>
    </font>
    <font>
      <b/>
      <sz val="11"/>
      <color theme="1"/>
      <name val="Calibri"/>
      <family val="2"/>
      <scheme val="minor"/>
    </font>
    <font>
      <b/>
      <sz val="14"/>
      <color theme="1"/>
      <name val="Calibri"/>
      <family val="2"/>
      <scheme val="minor"/>
    </font>
    <font>
      <b/>
      <sz val="14"/>
      <color rgb="FF000000"/>
      <name val="Calibri"/>
      <family val="2"/>
      <scheme val="minor"/>
    </font>
    <font>
      <b/>
      <sz val="11"/>
      <color rgb="FF000000"/>
      <name val="Arial"/>
      <family val="2"/>
    </font>
    <font>
      <b/>
      <sz val="12"/>
      <color rgb="FF000000"/>
      <name val="Calibri"/>
      <family val="2"/>
      <scheme val="minor"/>
    </font>
    <font>
      <b/>
      <sz val="10"/>
      <color rgb="FF000000"/>
      <name val="Calibri"/>
      <family val="2"/>
      <scheme val="minor"/>
    </font>
    <font>
      <b/>
      <sz val="11"/>
      <color rgb="FF000000"/>
      <name val="Calibri"/>
      <family val="2"/>
      <scheme val="minor"/>
    </font>
    <font>
      <b/>
      <sz val="12"/>
      <color rgb="FF000000"/>
      <name val="Calibri"/>
      <family val="2"/>
    </font>
    <font>
      <sz val="10"/>
      <color theme="1"/>
      <name val="Calibri"/>
      <family val="2"/>
      <scheme val="minor"/>
    </font>
    <font>
      <sz val="10"/>
      <color rgb="FF000000"/>
      <name val="Calibri"/>
      <family val="2"/>
    </font>
    <font>
      <sz val="10"/>
      <color rgb="FF000000"/>
      <name val="Calibri"/>
      <family val="2"/>
      <scheme val="minor"/>
    </font>
    <font>
      <sz val="9"/>
      <color rgb="FF000000"/>
      <name val="Calibri"/>
      <family val="2"/>
      <scheme val="minor"/>
    </font>
  </fonts>
  <fills count="17">
    <fill>
      <patternFill patternType="none"/>
    </fill>
    <fill>
      <patternFill patternType="gray125"/>
    </fill>
    <fill>
      <patternFill patternType="solid">
        <fgColor rgb="FFEEF3F8"/>
        <bgColor rgb="FFEEF3F8"/>
      </patternFill>
    </fill>
    <fill>
      <patternFill patternType="solid">
        <fgColor rgb="FF00549F"/>
        <bgColor rgb="FF00549F"/>
      </patternFill>
    </fill>
    <fill>
      <patternFill patternType="solid">
        <fgColor rgb="FF363A49"/>
        <bgColor rgb="FF363A49"/>
      </patternFill>
    </fill>
    <fill>
      <patternFill patternType="solid">
        <fgColor theme="0"/>
        <bgColor theme="0"/>
      </patternFill>
    </fill>
    <fill>
      <patternFill patternType="solid">
        <fgColor rgb="FFFFFFFF"/>
        <bgColor rgb="FFFFFFFF"/>
      </patternFill>
    </fill>
    <fill>
      <patternFill patternType="solid">
        <fgColor rgb="FF262626"/>
        <bgColor rgb="FF262626"/>
      </patternFill>
    </fill>
    <fill>
      <patternFill patternType="solid">
        <fgColor theme="0" tint="-0.14999847407452621"/>
        <bgColor indexed="64"/>
      </patternFill>
    </fill>
    <fill>
      <patternFill patternType="solid">
        <fgColor theme="0" tint="-0.249977111117893"/>
        <bgColor indexed="64"/>
      </patternFill>
    </fill>
    <fill>
      <patternFill patternType="solid">
        <fgColor rgb="FFD9E1F2"/>
        <bgColor rgb="FF000000"/>
      </patternFill>
    </fill>
    <fill>
      <patternFill patternType="solid">
        <fgColor rgb="FFBFBFBF"/>
        <bgColor rgb="FF000000"/>
      </patternFill>
    </fill>
    <fill>
      <patternFill patternType="solid">
        <fgColor theme="9" tint="0.39997558519241921"/>
        <bgColor indexed="64"/>
      </patternFill>
    </fill>
    <fill>
      <patternFill patternType="solid">
        <fgColor rgb="FFD9D9D9"/>
        <bgColor rgb="FF000000"/>
      </patternFill>
    </fill>
    <fill>
      <patternFill patternType="solid">
        <fgColor rgb="FFFFFF00"/>
        <bgColor indexed="64"/>
      </patternFill>
    </fill>
    <fill>
      <patternFill patternType="solid">
        <fgColor theme="5"/>
        <bgColor indexed="64"/>
      </patternFill>
    </fill>
    <fill>
      <patternFill patternType="solid">
        <fgColor rgb="FFFF0000"/>
        <bgColor indexed="64"/>
      </patternFill>
    </fill>
  </fills>
  <borders count="59">
    <border>
      <left/>
      <right/>
      <top/>
      <bottom/>
      <diagonal/>
    </border>
    <border>
      <left/>
      <right/>
      <top style="thin">
        <color rgb="FF000000"/>
      </top>
      <bottom/>
      <diagonal/>
    </border>
    <border>
      <left/>
      <right/>
      <top/>
      <bottom/>
      <diagonal/>
    </border>
    <border>
      <left style="thin">
        <color rgb="FFFFFFFF"/>
      </left>
      <right/>
      <top style="thin">
        <color rgb="FFDEE6F0"/>
      </top>
      <bottom style="thin">
        <color rgb="FFDEE6F0"/>
      </bottom>
      <diagonal/>
    </border>
    <border>
      <left style="thin">
        <color theme="0"/>
      </left>
      <right style="thin">
        <color theme="0"/>
      </right>
      <top style="thin">
        <color theme="0"/>
      </top>
      <bottom style="thin">
        <color theme="0"/>
      </bottom>
      <diagonal/>
    </border>
    <border>
      <left/>
      <right/>
      <top style="thin">
        <color rgb="FFDEE6F0"/>
      </top>
      <bottom style="thin">
        <color rgb="FFDEE6F0"/>
      </bottom>
      <diagonal/>
    </border>
    <border>
      <left/>
      <right/>
      <top style="thin">
        <color rgb="FFDEE6F0"/>
      </top>
      <bottom style="thin">
        <color rgb="FFDEE6F0"/>
      </bottom>
      <diagonal/>
    </border>
    <border>
      <left/>
      <right style="thin">
        <color rgb="FFDEE6F0"/>
      </right>
      <top style="thin">
        <color rgb="FFDEE6F0"/>
      </top>
      <bottom style="thin">
        <color rgb="FFDEE6F0"/>
      </bottom>
      <diagonal/>
    </border>
    <border>
      <left style="thin">
        <color rgb="FFDEE6F0"/>
      </left>
      <right/>
      <top style="thin">
        <color rgb="FFDEE6F0"/>
      </top>
      <bottom style="thin">
        <color rgb="FFDEE6F0"/>
      </bottom>
      <diagonal/>
    </border>
    <border>
      <left/>
      <right style="thin">
        <color rgb="FFFFFFFF"/>
      </right>
      <top style="thin">
        <color rgb="FFDEE6F0"/>
      </top>
      <bottom style="thin">
        <color rgb="FFDEE6F0"/>
      </bottom>
      <diagonal/>
    </border>
    <border>
      <left style="thin">
        <color rgb="FFFFFFFF"/>
      </left>
      <right/>
      <top style="thin">
        <color rgb="FFDEE6F0"/>
      </top>
      <bottom style="thin">
        <color rgb="FFDEE6F0"/>
      </bottom>
      <diagonal/>
    </border>
    <border>
      <left/>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top style="thin">
        <color rgb="FFDEE6F0"/>
      </top>
      <bottom style="thin">
        <color rgb="FFDEE6F0"/>
      </bottom>
      <diagonal/>
    </border>
    <border>
      <left/>
      <right style="thin">
        <color rgb="FFDEE6F0"/>
      </right>
      <top style="thin">
        <color rgb="FFDEE6F0"/>
      </top>
      <bottom style="thin">
        <color rgb="FFDEE6F0"/>
      </bottom>
      <diagonal/>
    </border>
    <border>
      <left style="thin">
        <color rgb="FFFFFFFF"/>
      </left>
      <right/>
      <top/>
      <bottom/>
      <diagonal/>
    </border>
    <border>
      <left/>
      <right/>
      <top/>
      <bottom/>
      <diagonal/>
    </border>
    <border>
      <left/>
      <right/>
      <top/>
      <bottom/>
      <diagonal/>
    </border>
    <border>
      <left/>
      <right/>
      <top/>
      <bottom/>
      <diagonal/>
    </border>
    <border>
      <left/>
      <right style="thin">
        <color rgb="FFFFFFFF"/>
      </right>
      <top/>
      <bottom style="thin">
        <color rgb="FFDEE6F0"/>
      </bottom>
      <diagonal/>
    </border>
    <border>
      <left style="thin">
        <color rgb="FFFFFFFF"/>
      </left>
      <right/>
      <top/>
      <bottom/>
      <diagonal/>
    </border>
    <border>
      <left style="thin">
        <color rgb="FFFFFFFF"/>
      </left>
      <right style="thin">
        <color rgb="FFDEE6F0"/>
      </right>
      <top style="thin">
        <color rgb="FFDEE6F0"/>
      </top>
      <bottom style="thin">
        <color rgb="FFDEE6F0"/>
      </bottom>
      <diagonal/>
    </border>
    <border>
      <left style="thin">
        <color rgb="FFFFFFFF"/>
      </left>
      <right style="thin">
        <color rgb="FFDEE6F0"/>
      </right>
      <top style="thin">
        <color rgb="FFDEE6F0"/>
      </top>
      <bottom/>
      <diagonal/>
    </border>
    <border>
      <left/>
      <right/>
      <top style="thin">
        <color rgb="FFDEE6F0"/>
      </top>
      <bottom style="thin">
        <color rgb="FFDEE6F0"/>
      </bottom>
      <diagonal/>
    </border>
    <border>
      <left/>
      <right/>
      <top style="thin">
        <color rgb="FFDEE6F0"/>
      </top>
      <bottom/>
      <diagonal/>
    </border>
    <border>
      <left/>
      <right style="thin">
        <color rgb="FFFFFFFF"/>
      </right>
      <top style="thin">
        <color rgb="FFDEE6F0"/>
      </top>
      <bottom/>
      <diagonal/>
    </border>
    <border>
      <left/>
      <right style="thin">
        <color rgb="FFFFFFFF"/>
      </right>
      <top/>
      <bottom/>
      <diagonal/>
    </border>
    <border>
      <left/>
      <right/>
      <top/>
      <bottom style="thin">
        <color rgb="FFDEE6F0"/>
      </bottom>
      <diagonal/>
    </border>
    <border>
      <left/>
      <right/>
      <top/>
      <bottom style="thin">
        <color rgb="FFDEE6F0"/>
      </bottom>
      <diagonal/>
    </border>
    <border>
      <left style="thin">
        <color rgb="FFFFFFFF"/>
      </left>
      <right/>
      <top/>
      <bottom/>
      <diagonal/>
    </border>
    <border>
      <left style="thin">
        <color rgb="FFDEE6F0"/>
      </left>
      <right style="thin">
        <color rgb="FFDEE6F0"/>
      </right>
      <top style="thin">
        <color rgb="FFDEE6F0"/>
      </top>
      <bottom/>
      <diagonal/>
    </border>
    <border>
      <left style="thin">
        <color rgb="FFDEE6F0"/>
      </left>
      <right style="thin">
        <color rgb="FFDEE6F0"/>
      </right>
      <top/>
      <bottom style="thin">
        <color rgb="FFDEE6F0"/>
      </bottom>
      <diagonal/>
    </border>
    <border>
      <left style="thin">
        <color rgb="FFD9D9D9"/>
      </left>
      <right/>
      <top style="thin">
        <color rgb="FFDEE6F0"/>
      </top>
      <bottom style="thin">
        <color rgb="FFDEE6F0"/>
      </bottom>
      <diagonal/>
    </border>
    <border>
      <left style="thin">
        <color rgb="FFD9D9D9"/>
      </left>
      <right/>
      <top/>
      <bottom/>
      <diagonal/>
    </border>
    <border>
      <left style="thin">
        <color rgb="FFD9D9D9"/>
      </left>
      <right/>
      <top/>
      <bottom/>
      <diagonal/>
    </border>
    <border>
      <left/>
      <right style="thin">
        <color rgb="FFCCCCCC"/>
      </right>
      <top/>
      <bottom/>
      <diagonal/>
    </border>
    <border>
      <left style="thin">
        <color rgb="FFFFFFFF"/>
      </left>
      <right/>
      <top/>
      <bottom style="thin">
        <color rgb="FFDEE6F0"/>
      </bottom>
      <diagonal/>
    </border>
    <border>
      <left style="thin">
        <color rgb="FFDEE6F0"/>
      </left>
      <right style="thin">
        <color rgb="FFFFFFFF"/>
      </right>
      <top style="thin">
        <color rgb="FFDEE6F0"/>
      </top>
      <bottom/>
      <diagonal/>
    </border>
    <border>
      <left style="thin">
        <color rgb="FFDEE6F0"/>
      </left>
      <right style="thin">
        <color rgb="FFFFFFFF"/>
      </right>
      <top/>
      <bottom style="thin">
        <color rgb="FFDEE6F0"/>
      </bottom>
      <diagonal/>
    </border>
    <border>
      <left style="thin">
        <color rgb="FFFFFFFF"/>
      </left>
      <right/>
      <top style="thin">
        <color rgb="FFDEE6F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s>
  <cellStyleXfs count="3">
    <xf numFmtId="0" fontId="0" fillId="0" borderId="0"/>
    <xf numFmtId="0" fontId="1" fillId="0" borderId="18"/>
    <xf numFmtId="0" fontId="24" fillId="0" borderId="18"/>
  </cellStyleXfs>
  <cellXfs count="225">
    <xf numFmtId="0" fontId="0" fillId="0" borderId="0" xfId="0" applyFont="1" applyAlignment="1"/>
    <xf numFmtId="0" fontId="2" fillId="2" borderId="1" xfId="0" applyFont="1" applyFill="1" applyBorder="1" applyAlignment="1">
      <alignment vertical="center"/>
    </xf>
    <xf numFmtId="2" fontId="3" fillId="2" borderId="1" xfId="0" applyNumberFormat="1" applyFont="1" applyFill="1" applyBorder="1" applyAlignment="1">
      <alignment vertical="center"/>
    </xf>
    <xf numFmtId="0" fontId="4" fillId="2" borderId="1" xfId="0" applyFont="1" applyFill="1" applyBorder="1" applyAlignment="1">
      <alignment vertical="center" wrapText="1"/>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6" fillId="2" borderId="3"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12" fillId="0" borderId="12" xfId="0" applyFont="1" applyBorder="1" applyAlignment="1">
      <alignment horizontal="center" vertical="center" wrapText="1"/>
    </xf>
    <xf numFmtId="0" fontId="6" fillId="0" borderId="12" xfId="0" applyFont="1" applyBorder="1" applyAlignment="1">
      <alignment horizontal="center" vertical="center" wrapText="1"/>
    </xf>
    <xf numFmtId="0" fontId="12" fillId="0" borderId="0" xfId="0" applyFont="1" applyAlignment="1">
      <alignment horizontal="center" vertical="center" wrapText="1"/>
    </xf>
    <xf numFmtId="0" fontId="6" fillId="0" borderId="0" xfId="0" applyFont="1" applyAlignment="1">
      <alignment horizontal="center" vertical="center" wrapText="1"/>
    </xf>
    <xf numFmtId="0" fontId="6" fillId="0" borderId="2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12" fillId="2" borderId="1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12" fillId="0" borderId="6" xfId="0" applyFont="1" applyBorder="1" applyAlignment="1">
      <alignment horizontal="left" vertical="center" wrapText="1"/>
    </xf>
    <xf numFmtId="0" fontId="12" fillId="2" borderId="23" xfId="0" applyFont="1" applyFill="1" applyBorder="1" applyAlignment="1">
      <alignment horizontal="left" vertical="center" wrapText="1"/>
    </xf>
    <xf numFmtId="0" fontId="6" fillId="5" borderId="3"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2" borderId="23"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0" borderId="6" xfId="0" applyFont="1" applyBorder="1" applyAlignment="1">
      <alignment horizontal="center" vertical="center" wrapText="1"/>
    </xf>
    <xf numFmtId="0" fontId="12" fillId="2" borderId="2" xfId="0" applyFont="1" applyFill="1" applyBorder="1" applyAlignment="1">
      <alignment vertical="center" wrapText="1"/>
    </xf>
    <xf numFmtId="0" fontId="6" fillId="2" borderId="14" xfId="0" applyFont="1" applyFill="1" applyBorder="1" applyAlignment="1">
      <alignment horizontal="center" vertical="center" wrapText="1"/>
    </xf>
    <xf numFmtId="0" fontId="6" fillId="0" borderId="7" xfId="0" applyFont="1" applyBorder="1" applyAlignment="1">
      <alignment horizontal="center" vertical="center" wrapText="1"/>
    </xf>
    <xf numFmtId="0" fontId="15" fillId="3" borderId="3"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13" xfId="0" applyFont="1" applyFill="1" applyBorder="1" applyAlignment="1">
      <alignment horizontal="center" vertical="center"/>
    </xf>
    <xf numFmtId="0" fontId="11" fillId="4" borderId="15" xfId="0" applyFont="1" applyFill="1" applyBorder="1" applyAlignment="1">
      <alignment vertical="center"/>
    </xf>
    <xf numFmtId="0" fontId="12" fillId="0" borderId="8" xfId="0" applyFont="1" applyBorder="1" applyAlignment="1">
      <alignment horizontal="left" vertical="center" wrapText="1"/>
    </xf>
    <xf numFmtId="0" fontId="12" fillId="2" borderId="13" xfId="0" applyFont="1" applyFill="1" applyBorder="1" applyAlignment="1">
      <alignment horizontal="left"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2" fillId="2" borderId="13" xfId="0" applyFont="1" applyFill="1" applyBorder="1" applyAlignment="1">
      <alignment horizontal="center" vertical="center" wrapText="1"/>
    </xf>
    <xf numFmtId="0" fontId="12" fillId="0" borderId="10" xfId="0" applyFont="1" applyBorder="1" applyAlignment="1">
      <alignment horizontal="left" vertical="center" wrapText="1"/>
    </xf>
    <xf numFmtId="0" fontId="16" fillId="4" borderId="15" xfId="0" applyFont="1" applyFill="1" applyBorder="1" applyAlignment="1">
      <alignment horizontal="center" vertical="center"/>
    </xf>
    <xf numFmtId="0" fontId="13" fillId="0" borderId="29" xfId="0" applyFont="1" applyBorder="1" applyAlignment="1">
      <alignment horizontal="left" vertical="center" wrapText="1"/>
    </xf>
    <xf numFmtId="0" fontId="12" fillId="2" borderId="2" xfId="0" applyFont="1" applyFill="1" applyBorder="1" applyAlignment="1">
      <alignment horizontal="left" vertical="center" wrapText="1"/>
    </xf>
    <xf numFmtId="0" fontId="11" fillId="0" borderId="29" xfId="0" applyFont="1" applyBorder="1" applyAlignment="1">
      <alignment horizontal="center" vertical="center"/>
    </xf>
    <xf numFmtId="0" fontId="12" fillId="5" borderId="13"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11" fillId="0" borderId="29" xfId="0" applyFont="1" applyBorder="1" applyAlignment="1">
      <alignment vertical="center"/>
    </xf>
    <xf numFmtId="0" fontId="12" fillId="5" borderId="13" xfId="0" applyFont="1" applyFill="1" applyBorder="1" applyAlignment="1">
      <alignment horizontal="left" vertical="center" wrapText="1"/>
    </xf>
    <xf numFmtId="0" fontId="12" fillId="0" borderId="8" xfId="0" applyFont="1" applyBorder="1" applyAlignment="1">
      <alignment vertical="center" wrapText="1"/>
    </xf>
    <xf numFmtId="0" fontId="12" fillId="0" borderId="6" xfId="0" applyFont="1" applyBorder="1" applyAlignment="1">
      <alignment vertical="center" wrapText="1"/>
    </xf>
    <xf numFmtId="0" fontId="14" fillId="0" borderId="21" xfId="0" applyFont="1" applyBorder="1" applyAlignment="1">
      <alignment horizontal="center" vertical="center" wrapText="1"/>
    </xf>
    <xf numFmtId="0" fontId="6" fillId="6" borderId="21" xfId="0" applyFont="1" applyFill="1" applyBorder="1" applyAlignment="1">
      <alignment horizontal="center" vertical="center" wrapText="1"/>
    </xf>
    <xf numFmtId="0" fontId="11" fillId="0" borderId="0" xfId="0" applyFont="1" applyAlignment="1">
      <alignment vertical="center"/>
    </xf>
    <xf numFmtId="0" fontId="16" fillId="0" borderId="0" xfId="0" applyFont="1" applyAlignment="1">
      <alignment horizontal="center" vertical="center"/>
    </xf>
    <xf numFmtId="0" fontId="12" fillId="2" borderId="1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12" fillId="0" borderId="23" xfId="0" applyFont="1" applyBorder="1" applyAlignment="1">
      <alignment horizontal="center" vertical="center" wrapText="1"/>
    </xf>
    <xf numFmtId="0" fontId="12" fillId="6" borderId="18"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12" fillId="2" borderId="18" xfId="0" applyFont="1" applyFill="1" applyBorder="1" applyAlignment="1">
      <alignment vertical="center" wrapText="1"/>
    </xf>
    <xf numFmtId="0" fontId="6" fillId="0" borderId="23" xfId="0" applyFont="1" applyBorder="1" applyAlignment="1">
      <alignment horizontal="center" vertical="center" wrapText="1"/>
    </xf>
    <xf numFmtId="0" fontId="20" fillId="0" borderId="12" xfId="0" applyFont="1" applyBorder="1" applyAlignment="1">
      <alignment horizontal="center" vertical="center" wrapText="1"/>
    </xf>
    <xf numFmtId="0" fontId="20" fillId="2" borderId="12" xfId="0" applyFont="1" applyFill="1" applyBorder="1" applyAlignment="1">
      <alignment horizontal="center" vertical="center" wrapText="1"/>
    </xf>
    <xf numFmtId="0" fontId="0" fillId="0" borderId="0" xfId="0" applyFont="1" applyAlignment="1">
      <alignment vertical="center"/>
    </xf>
    <xf numFmtId="0" fontId="12" fillId="0" borderId="0" xfId="0" applyFont="1" applyAlignment="1">
      <alignment vertical="center" wrapText="1"/>
    </xf>
    <xf numFmtId="0" fontId="12" fillId="5" borderId="23" xfId="0" applyFont="1" applyFill="1" applyBorder="1" applyAlignment="1">
      <alignment horizontal="left" vertical="center" wrapText="1"/>
    </xf>
    <xf numFmtId="0" fontId="12" fillId="0" borderId="23" xfId="0" applyFont="1" applyBorder="1" applyAlignment="1">
      <alignment vertical="center" wrapText="1"/>
    </xf>
    <xf numFmtId="0" fontId="12" fillId="2" borderId="23" xfId="0" applyFont="1" applyFill="1" applyBorder="1" applyAlignment="1">
      <alignment vertical="center" wrapText="1"/>
    </xf>
    <xf numFmtId="0" fontId="12" fillId="6" borderId="23" xfId="0" applyFont="1" applyFill="1" applyBorder="1" applyAlignment="1">
      <alignment horizontal="left" vertical="center" wrapText="1"/>
    </xf>
    <xf numFmtId="0" fontId="12" fillId="0" borderId="23" xfId="0" applyFont="1" applyBorder="1" applyAlignment="1">
      <alignment horizontal="left" vertical="center" wrapText="1"/>
    </xf>
    <xf numFmtId="0" fontId="12" fillId="6" borderId="18" xfId="0" applyFont="1" applyFill="1" applyBorder="1" applyAlignment="1">
      <alignment vertical="center" wrapText="1"/>
    </xf>
    <xf numFmtId="0" fontId="12" fillId="2" borderId="18" xfId="0" applyFont="1" applyFill="1" applyBorder="1" applyAlignment="1">
      <alignment horizontal="left" vertical="center" wrapText="1"/>
    </xf>
    <xf numFmtId="0" fontId="12" fillId="0" borderId="0" xfId="0" applyFont="1" applyAlignment="1">
      <alignment horizontal="left" vertical="center" wrapText="1"/>
    </xf>
    <xf numFmtId="0" fontId="13" fillId="0" borderId="6" xfId="0" applyFont="1" applyBorder="1" applyAlignment="1">
      <alignment horizontal="left" vertical="center" wrapText="1"/>
    </xf>
    <xf numFmtId="0" fontId="19" fillId="0" borderId="23" xfId="0" applyFont="1" applyBorder="1" applyAlignment="1">
      <alignment horizontal="left" vertical="center" wrapText="1"/>
    </xf>
    <xf numFmtId="0" fontId="19" fillId="2" borderId="23" xfId="0" applyFont="1" applyFill="1" applyBorder="1" applyAlignment="1">
      <alignment horizontal="left" vertical="center" wrapText="1"/>
    </xf>
    <xf numFmtId="0" fontId="22" fillId="0" borderId="12" xfId="0" applyFont="1" applyBorder="1" applyAlignment="1">
      <alignment horizontal="center" vertical="center" wrapText="1"/>
    </xf>
    <xf numFmtId="0" fontId="22" fillId="2" borderId="12" xfId="0" applyFont="1" applyFill="1" applyBorder="1" applyAlignment="1">
      <alignment horizontal="center" vertical="center" wrapText="1"/>
    </xf>
    <xf numFmtId="0" fontId="12" fillId="2" borderId="27" xfId="0" applyFont="1" applyFill="1" applyBorder="1" applyAlignment="1">
      <alignment horizontal="left" vertical="center" wrapText="1"/>
    </xf>
    <xf numFmtId="0" fontId="12" fillId="0" borderId="28" xfId="0" applyFont="1" applyBorder="1" applyAlignment="1">
      <alignment horizontal="left" vertical="center" wrapText="1"/>
    </xf>
    <xf numFmtId="0" fontId="0" fillId="0" borderId="0" xfId="0" applyFont="1" applyAlignment="1">
      <alignment vertical="center"/>
    </xf>
    <xf numFmtId="0" fontId="23" fillId="6" borderId="2" xfId="0" applyFont="1" applyFill="1" applyBorder="1" applyAlignment="1">
      <alignment vertical="center" wrapText="1"/>
    </xf>
    <xf numFmtId="0" fontId="12" fillId="6" borderId="23" xfId="0" applyFont="1" applyFill="1" applyBorder="1" applyAlignment="1">
      <alignment horizontal="center" vertical="center" wrapText="1"/>
    </xf>
    <xf numFmtId="0" fontId="13" fillId="0" borderId="6" xfId="0" applyFont="1" applyBorder="1" applyAlignment="1">
      <alignment horizontal="center" vertical="center" wrapText="1"/>
    </xf>
    <xf numFmtId="0" fontId="19" fillId="0" borderId="23" xfId="0" applyFont="1" applyBorder="1" applyAlignment="1">
      <alignment horizontal="center" vertical="center" wrapText="1"/>
    </xf>
    <xf numFmtId="0" fontId="19" fillId="2" borderId="23" xfId="0" applyFont="1" applyFill="1" applyBorder="1" applyAlignment="1">
      <alignment horizontal="center" vertical="center" wrapText="1"/>
    </xf>
    <xf numFmtId="0" fontId="0" fillId="4" borderId="15" xfId="0" applyFont="1" applyFill="1" applyBorder="1" applyAlignment="1">
      <alignment vertical="center"/>
    </xf>
    <xf numFmtId="0" fontId="13" fillId="0" borderId="29" xfId="0" applyFont="1" applyBorder="1" applyAlignment="1">
      <alignment vertical="center" wrapText="1"/>
    </xf>
    <xf numFmtId="0" fontId="11" fillId="7" borderId="15" xfId="0" applyFont="1" applyFill="1" applyBorder="1" applyAlignment="1">
      <alignment vertical="center"/>
    </xf>
    <xf numFmtId="0" fontId="0" fillId="0" borderId="29" xfId="0" applyFont="1" applyBorder="1" applyAlignment="1">
      <alignment vertical="center"/>
    </xf>
    <xf numFmtId="0" fontId="12" fillId="6" borderId="2" xfId="0" applyFont="1" applyFill="1" applyBorder="1" applyAlignment="1">
      <alignment horizontal="left" vertical="center" wrapText="1"/>
    </xf>
    <xf numFmtId="0" fontId="0" fillId="0" borderId="29" xfId="0" applyFont="1" applyBorder="1" applyAlignment="1">
      <alignment horizontal="center" vertical="center"/>
    </xf>
    <xf numFmtId="0" fontId="6" fillId="2" borderId="1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2" borderId="32" xfId="0" applyFont="1" applyFill="1" applyBorder="1" applyAlignment="1">
      <alignment vertical="center" wrapText="1"/>
    </xf>
    <xf numFmtId="0" fontId="7" fillId="4" borderId="24" xfId="0" applyFont="1" applyFill="1" applyBorder="1" applyAlignment="1">
      <alignment horizontal="center" vertical="center" wrapText="1"/>
    </xf>
    <xf numFmtId="0" fontId="0" fillId="0" borderId="0" xfId="0" applyFont="1" applyAlignment="1"/>
    <xf numFmtId="0" fontId="26" fillId="0" borderId="18" xfId="1" applyFont="1"/>
    <xf numFmtId="0" fontId="1" fillId="0" borderId="18" xfId="1"/>
    <xf numFmtId="0" fontId="1" fillId="0" borderId="18" xfId="1" applyAlignment="1">
      <alignment horizontal="center"/>
    </xf>
    <xf numFmtId="0" fontId="27" fillId="0" borderId="18" xfId="1" applyFont="1"/>
    <xf numFmtId="0" fontId="28" fillId="0" borderId="18" xfId="1" applyFont="1"/>
    <xf numFmtId="0" fontId="31" fillId="8" borderId="44" xfId="1" applyFont="1" applyFill="1" applyBorder="1" applyAlignment="1">
      <alignment horizontal="center" vertical="center" wrapText="1"/>
    </xf>
    <xf numFmtId="0" fontId="31" fillId="8" borderId="45" xfId="1" applyFont="1" applyFill="1" applyBorder="1" applyAlignment="1">
      <alignment horizontal="center" vertical="center" wrapText="1"/>
    </xf>
    <xf numFmtId="0" fontId="31" fillId="9" borderId="47" xfId="1" applyFont="1" applyFill="1" applyBorder="1" applyAlignment="1">
      <alignment horizontal="center" vertical="center" wrapText="1"/>
    </xf>
    <xf numFmtId="0" fontId="31" fillId="9" borderId="48" xfId="1" applyFont="1" applyFill="1" applyBorder="1" applyAlignment="1">
      <alignment horizontal="center" vertical="center" wrapText="1"/>
    </xf>
    <xf numFmtId="0" fontId="33" fillId="0" borderId="18" xfId="1" applyFont="1"/>
    <xf numFmtId="0" fontId="31" fillId="9" borderId="50" xfId="1" applyFont="1" applyFill="1" applyBorder="1" applyAlignment="1">
      <alignment vertical="center" wrapText="1"/>
    </xf>
    <xf numFmtId="0" fontId="31" fillId="9" borderId="51" xfId="1" applyFont="1" applyFill="1" applyBorder="1" applyAlignment="1">
      <alignment vertical="center" wrapText="1"/>
    </xf>
    <xf numFmtId="0" fontId="1" fillId="9" borderId="51" xfId="1" applyFill="1" applyBorder="1" applyAlignment="1">
      <alignment horizontal="center" vertical="center" wrapText="1"/>
    </xf>
    <xf numFmtId="0" fontId="34" fillId="11" borderId="53" xfId="2" applyFont="1" applyFill="1" applyBorder="1" applyAlignment="1">
      <alignment wrapText="1"/>
    </xf>
    <xf numFmtId="0" fontId="35" fillId="0" borderId="43" xfId="1" applyFont="1" applyBorder="1" applyAlignment="1">
      <alignment vertical="center" wrapText="1"/>
    </xf>
    <xf numFmtId="0" fontId="35" fillId="0" borderId="44" xfId="1" applyFont="1" applyBorder="1" applyAlignment="1">
      <alignment vertical="center" wrapText="1"/>
    </xf>
    <xf numFmtId="0" fontId="35" fillId="0" borderId="44" xfId="1" applyFont="1" applyBorder="1" applyAlignment="1">
      <alignment horizontal="center" vertical="center" wrapText="1"/>
    </xf>
    <xf numFmtId="0" fontId="35" fillId="12" borderId="44" xfId="1" applyFont="1" applyFill="1" applyBorder="1" applyAlignment="1">
      <alignment horizontal="center" vertical="center" wrapText="1"/>
    </xf>
    <xf numFmtId="0" fontId="35" fillId="12" borderId="54" xfId="1" applyFont="1" applyFill="1" applyBorder="1" applyAlignment="1">
      <alignment horizontal="center" vertical="center" wrapText="1"/>
    </xf>
    <xf numFmtId="0" fontId="34" fillId="0" borderId="53" xfId="2" applyFont="1" applyBorder="1" applyAlignment="1">
      <alignment wrapText="1"/>
    </xf>
    <xf numFmtId="0" fontId="31" fillId="9" borderId="43" xfId="1" applyFont="1" applyFill="1" applyBorder="1" applyAlignment="1">
      <alignment vertical="center" wrapText="1"/>
    </xf>
    <xf numFmtId="0" fontId="31" fillId="9" borderId="44" xfId="1" applyFont="1" applyFill="1" applyBorder="1" applyAlignment="1">
      <alignment vertical="center" wrapText="1"/>
    </xf>
    <xf numFmtId="0" fontId="1" fillId="9" borderId="44" xfId="1" applyFill="1" applyBorder="1" applyAlignment="1">
      <alignment horizontal="center" vertical="center" wrapText="1"/>
    </xf>
    <xf numFmtId="0" fontId="1" fillId="9" borderId="54" xfId="1" applyFill="1" applyBorder="1" applyAlignment="1">
      <alignment horizontal="center" vertical="center" wrapText="1"/>
    </xf>
    <xf numFmtId="0" fontId="35" fillId="8" borderId="43" xfId="1" applyFont="1" applyFill="1" applyBorder="1" applyAlignment="1">
      <alignment vertical="center" wrapText="1"/>
    </xf>
    <xf numFmtId="0" fontId="35" fillId="8" borderId="44" xfId="1" applyFont="1" applyFill="1" applyBorder="1" applyAlignment="1">
      <alignment vertical="center" wrapText="1"/>
    </xf>
    <xf numFmtId="0" fontId="33" fillId="8" borderId="44" xfId="1" applyFont="1" applyFill="1" applyBorder="1" applyAlignment="1">
      <alignment horizontal="center" vertical="center" wrapText="1"/>
    </xf>
    <xf numFmtId="0" fontId="33" fillId="8" borderId="54" xfId="1" applyFont="1" applyFill="1" applyBorder="1" applyAlignment="1">
      <alignment horizontal="center" vertical="center" wrapText="1"/>
    </xf>
    <xf numFmtId="0" fontId="34" fillId="13" borderId="53" xfId="2" applyFont="1" applyFill="1" applyBorder="1" applyAlignment="1">
      <alignment wrapText="1"/>
    </xf>
    <xf numFmtId="0" fontId="35" fillId="14" borderId="44" xfId="1" quotePrefix="1" applyFont="1" applyFill="1" applyBorder="1" applyAlignment="1">
      <alignment horizontal="center" vertical="center" wrapText="1"/>
    </xf>
    <xf numFmtId="0" fontId="35" fillId="15" borderId="54" xfId="1" quotePrefix="1" applyFont="1" applyFill="1" applyBorder="1" applyAlignment="1">
      <alignment horizontal="center" vertical="center" wrapText="1"/>
    </xf>
    <xf numFmtId="0" fontId="35" fillId="14" borderId="54" xfId="1" quotePrefix="1" applyFont="1" applyFill="1" applyBorder="1" applyAlignment="1">
      <alignment horizontal="center" vertical="center" wrapText="1"/>
    </xf>
    <xf numFmtId="0" fontId="35" fillId="14" borderId="44" xfId="1" applyFont="1" applyFill="1" applyBorder="1" applyAlignment="1">
      <alignment horizontal="center" vertical="center" wrapText="1"/>
    </xf>
    <xf numFmtId="0" fontId="35" fillId="14" borderId="54" xfId="1" applyFont="1" applyFill="1" applyBorder="1" applyAlignment="1">
      <alignment horizontal="center" vertical="center" wrapText="1"/>
    </xf>
    <xf numFmtId="0" fontId="35" fillId="12" borderId="44" xfId="1" quotePrefix="1" applyFont="1" applyFill="1" applyBorder="1" applyAlignment="1">
      <alignment horizontal="center" vertical="center" wrapText="1"/>
    </xf>
    <xf numFmtId="0" fontId="35" fillId="15" borderId="54" xfId="1" applyFont="1" applyFill="1" applyBorder="1" applyAlignment="1">
      <alignment horizontal="center" vertical="center" wrapText="1"/>
    </xf>
    <xf numFmtId="0" fontId="35" fillId="0" borderId="55" xfId="1" applyFont="1" applyBorder="1" applyAlignment="1">
      <alignment vertical="center" wrapText="1"/>
    </xf>
    <xf numFmtId="0" fontId="35" fillId="0" borderId="56" xfId="1" applyFont="1" applyBorder="1" applyAlignment="1">
      <alignment vertical="center" wrapText="1"/>
    </xf>
    <xf numFmtId="0" fontId="35" fillId="0" borderId="56" xfId="1" applyFont="1" applyBorder="1" applyAlignment="1">
      <alignment horizontal="center" vertical="center" wrapText="1"/>
    </xf>
    <xf numFmtId="0" fontId="35" fillId="14" borderId="56" xfId="1" applyFont="1" applyFill="1" applyBorder="1" applyAlignment="1">
      <alignment horizontal="center" vertical="center" wrapText="1"/>
    </xf>
    <xf numFmtId="0" fontId="35" fillId="14" borderId="57" xfId="1" applyFont="1" applyFill="1" applyBorder="1" applyAlignment="1">
      <alignment horizontal="center" vertical="center" wrapText="1"/>
    </xf>
    <xf numFmtId="0" fontId="35" fillId="16" borderId="54" xfId="1" quotePrefix="1" applyFont="1" applyFill="1" applyBorder="1" applyAlignment="1">
      <alignment horizontal="center" vertical="center" wrapText="1"/>
    </xf>
    <xf numFmtId="0" fontId="33" fillId="8" borderId="18" xfId="1" applyFont="1" applyFill="1" applyAlignment="1">
      <alignment horizontal="center"/>
    </xf>
    <xf numFmtId="0" fontId="35" fillId="0" borderId="46" xfId="1" applyFont="1" applyBorder="1" applyAlignment="1">
      <alignment vertical="center" wrapText="1"/>
    </xf>
    <xf numFmtId="0" fontId="35" fillId="0" borderId="47" xfId="1" applyFont="1" applyBorder="1" applyAlignment="1">
      <alignment vertical="center" wrapText="1"/>
    </xf>
    <xf numFmtId="0" fontId="35" fillId="0" borderId="47" xfId="1" applyFont="1" applyBorder="1" applyAlignment="1">
      <alignment horizontal="center" vertical="center" wrapText="1"/>
    </xf>
    <xf numFmtId="0" fontId="35" fillId="14" borderId="47" xfId="1" applyFont="1" applyFill="1" applyBorder="1" applyAlignment="1">
      <alignment horizontal="center" vertical="center" wrapText="1"/>
    </xf>
    <xf numFmtId="0" fontId="35" fillId="16" borderId="48" xfId="1" quotePrefix="1" applyFont="1" applyFill="1" applyBorder="1" applyAlignment="1">
      <alignment horizontal="center" vertical="center" wrapText="1"/>
    </xf>
    <xf numFmtId="0" fontId="34" fillId="0" borderId="58" xfId="2" applyFont="1" applyBorder="1" applyAlignment="1">
      <alignment wrapText="1"/>
    </xf>
    <xf numFmtId="0" fontId="35" fillId="0" borderId="18" xfId="1" applyFont="1"/>
    <xf numFmtId="0" fontId="11" fillId="4" borderId="29" xfId="0" applyFont="1" applyFill="1" applyBorder="1" applyAlignment="1">
      <alignment vertical="center"/>
    </xf>
    <xf numFmtId="0" fontId="12" fillId="5" borderId="13" xfId="0" applyFont="1" applyFill="1" applyBorder="1" applyAlignment="1">
      <alignment vertical="center" wrapText="1"/>
    </xf>
    <xf numFmtId="0" fontId="12" fillId="2" borderId="13" xfId="0" applyFont="1" applyFill="1" applyBorder="1" applyAlignment="1">
      <alignment vertical="center" wrapText="1"/>
    </xf>
    <xf numFmtId="0" fontId="32" fillId="10" borderId="49" xfId="2" applyFont="1" applyFill="1" applyBorder="1" applyAlignment="1">
      <alignment horizontal="center" wrapText="1"/>
    </xf>
    <xf numFmtId="0" fontId="11" fillId="4" borderId="20" xfId="0" applyFont="1" applyFill="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18" fillId="0" borderId="18" xfId="0" applyFont="1" applyBorder="1" applyAlignment="1">
      <alignment horizontal="left" vertical="center" wrapText="1"/>
    </xf>
    <xf numFmtId="0" fontId="0" fillId="0" borderId="18" xfId="0" applyFont="1" applyBorder="1" applyAlignment="1">
      <alignment horizontal="left" vertical="center" wrapText="1"/>
    </xf>
    <xf numFmtId="0" fontId="0" fillId="0" borderId="26" xfId="0" applyFont="1" applyBorder="1" applyAlignment="1">
      <alignment horizontal="left" vertical="center" wrapText="1"/>
    </xf>
    <xf numFmtId="0" fontId="11" fillId="4" borderId="36" xfId="0" applyFont="1" applyFill="1" applyBorder="1" applyAlignment="1">
      <alignment horizontal="center" vertical="center"/>
    </xf>
    <xf numFmtId="0" fontId="11" fillId="4" borderId="28" xfId="0" applyFont="1" applyFill="1" applyBorder="1" applyAlignment="1">
      <alignment horizontal="center" vertical="center"/>
    </xf>
    <xf numFmtId="0" fontId="7" fillId="4" borderId="16"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8" fillId="0" borderId="6" xfId="0" applyFont="1" applyBorder="1" applyAlignment="1">
      <alignment vertical="center"/>
    </xf>
    <xf numFmtId="0" fontId="8" fillId="0" borderId="11" xfId="0" applyFont="1" applyBorder="1" applyAlignment="1">
      <alignment vertical="center"/>
    </xf>
    <xf numFmtId="0" fontId="11" fillId="4" borderId="19"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0" borderId="7" xfId="0" applyFont="1" applyBorder="1" applyAlignment="1">
      <alignment vertical="center"/>
    </xf>
    <xf numFmtId="0" fontId="10" fillId="4" borderId="16"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36" fillId="0" borderId="18" xfId="1" applyFont="1" applyAlignment="1">
      <alignment horizontal="left" wrapText="1" indent="1"/>
    </xf>
    <xf numFmtId="0" fontId="29" fillId="8" borderId="40" xfId="1" applyFont="1" applyFill="1" applyBorder="1" applyAlignment="1">
      <alignment horizontal="center" vertical="center" wrapText="1"/>
    </xf>
    <xf numFmtId="0" fontId="29" fillId="8" borderId="41" xfId="1" applyFont="1" applyFill="1" applyBorder="1" applyAlignment="1">
      <alignment horizontal="center" vertical="center" wrapText="1"/>
    </xf>
    <xf numFmtId="0" fontId="29" fillId="8" borderId="43" xfId="1" applyFont="1" applyFill="1" applyBorder="1" applyAlignment="1">
      <alignment horizontal="center" vertical="center" wrapText="1"/>
    </xf>
    <xf numFmtId="0" fontId="29" fillId="8" borderId="44" xfId="1" applyFont="1" applyFill="1" applyBorder="1" applyAlignment="1">
      <alignment horizontal="center" vertical="center" wrapText="1"/>
    </xf>
    <xf numFmtId="0" fontId="29" fillId="8" borderId="46" xfId="1" applyFont="1" applyFill="1" applyBorder="1" applyAlignment="1">
      <alignment horizontal="center" vertical="center" wrapText="1"/>
    </xf>
    <xf numFmtId="0" fontId="29" fillId="8" borderId="47" xfId="1" applyFont="1" applyFill="1" applyBorder="1" applyAlignment="1">
      <alignment horizontal="center" vertical="center" wrapText="1"/>
    </xf>
    <xf numFmtId="0" fontId="30" fillId="8" borderId="41" xfId="1" applyFont="1" applyFill="1" applyBorder="1" applyAlignment="1">
      <alignment horizontal="center" vertical="center" wrapText="1"/>
    </xf>
    <xf numFmtId="0" fontId="30" fillId="8" borderId="44" xfId="1" applyFont="1" applyFill="1" applyBorder="1" applyAlignment="1">
      <alignment horizontal="center" vertical="center" wrapText="1"/>
    </xf>
    <xf numFmtId="0" fontId="30" fillId="8" borderId="47" xfId="1" applyFont="1" applyFill="1" applyBorder="1" applyAlignment="1">
      <alignment horizontal="center" vertical="center" wrapText="1"/>
    </xf>
    <xf numFmtId="0" fontId="25" fillId="8" borderId="41" xfId="1" applyFont="1" applyFill="1" applyBorder="1" applyAlignment="1">
      <alignment horizontal="center" vertical="center" wrapText="1"/>
    </xf>
    <xf numFmtId="0" fontId="25" fillId="8" borderId="42" xfId="1" applyFont="1" applyFill="1" applyBorder="1" applyAlignment="1">
      <alignment horizontal="center" vertical="center" wrapText="1"/>
    </xf>
    <xf numFmtId="0" fontId="25" fillId="9" borderId="44" xfId="1" applyFont="1" applyFill="1" applyBorder="1" applyAlignment="1">
      <alignment horizontal="center" vertical="center" wrapText="1"/>
    </xf>
    <xf numFmtId="0" fontId="25" fillId="9" borderId="45" xfId="1" applyFont="1" applyFill="1" applyBorder="1" applyAlignment="1">
      <alignment horizontal="center" vertical="center" wrapText="1"/>
    </xf>
    <xf numFmtId="0" fontId="1" fillId="9" borderId="51" xfId="1" applyFill="1" applyBorder="1" applyAlignment="1">
      <alignment horizontal="center" vertical="center" wrapText="1"/>
    </xf>
    <xf numFmtId="0" fontId="1" fillId="9" borderId="52" xfId="1" applyFill="1" applyBorder="1" applyAlignment="1">
      <alignment horizontal="center" vertical="center" wrapText="1"/>
    </xf>
    <xf numFmtId="0" fontId="35" fillId="0" borderId="18" xfId="1" applyFont="1" applyAlignment="1">
      <alignment horizontal="left" wrapText="1"/>
    </xf>
    <xf numFmtId="0" fontId="7" fillId="3" borderId="32" xfId="0" applyFont="1" applyFill="1" applyBorder="1" applyAlignment="1">
      <alignment horizontal="center" vertical="center" wrapText="1"/>
    </xf>
    <xf numFmtId="0" fontId="8" fillId="0" borderId="6" xfId="0" applyFont="1" applyBorder="1"/>
    <xf numFmtId="0" fontId="8" fillId="0" borderId="7" xfId="0" applyFont="1" applyBorder="1"/>
    <xf numFmtId="0" fontId="10" fillId="4" borderId="33" xfId="0" applyFont="1" applyFill="1" applyBorder="1" applyAlignment="1">
      <alignment horizontal="center" vertical="center" wrapText="1"/>
    </xf>
    <xf numFmtId="0" fontId="8" fillId="0" borderId="17" xfId="0" applyFont="1" applyBorder="1"/>
    <xf numFmtId="0" fontId="8" fillId="0" borderId="18" xfId="0" applyFont="1" applyBorder="1"/>
    <xf numFmtId="0" fontId="13" fillId="0" borderId="34" xfId="0" applyFont="1" applyBorder="1" applyAlignment="1">
      <alignment horizontal="center" vertical="top" wrapText="1"/>
    </xf>
    <xf numFmtId="0" fontId="0" fillId="0" borderId="0" xfId="0" applyFont="1" applyAlignment="1"/>
    <xf numFmtId="0" fontId="8" fillId="0" borderId="35" xfId="0" applyFont="1" applyBorder="1"/>
    <xf numFmtId="0" fontId="8" fillId="0" borderId="34" xfId="0" applyFont="1" applyBorder="1"/>
    <xf numFmtId="0" fontId="12" fillId="6" borderId="16" xfId="0" applyFont="1" applyFill="1" applyBorder="1" applyAlignment="1">
      <alignment horizontal="center" vertical="top" wrapText="1"/>
    </xf>
    <xf numFmtId="0" fontId="13" fillId="0" borderId="0" xfId="0" applyFont="1" applyAlignment="1">
      <alignment horizontal="center" vertical="center" wrapText="1"/>
    </xf>
    <xf numFmtId="0" fontId="6" fillId="2" borderId="32" xfId="0" applyFont="1" applyFill="1" applyBorder="1" applyAlignment="1">
      <alignment horizontal="center" vertical="center" wrapText="1"/>
    </xf>
    <xf numFmtId="0" fontId="8" fillId="0" borderId="11" xfId="0" applyFont="1" applyBorder="1"/>
    <xf numFmtId="0" fontId="7" fillId="3" borderId="8" xfId="0" applyFont="1" applyFill="1" applyBorder="1" applyAlignment="1">
      <alignment horizontal="center" vertical="center" wrapText="1"/>
    </xf>
    <xf numFmtId="0" fontId="0" fillId="0" borderId="0" xfId="0" applyFont="1" applyAlignment="1">
      <alignment horizontal="left" vertical="top" wrapText="1"/>
    </xf>
    <xf numFmtId="0" fontId="13" fillId="0" borderId="0" xfId="0" applyFont="1" applyAlignment="1">
      <alignment horizontal="center" vertical="top" wrapText="1"/>
    </xf>
  </cellXfs>
  <cellStyles count="3">
    <cellStyle name="Normal" xfId="0" builtinId="0"/>
    <cellStyle name="Normal 2" xfId="1" xr:uid="{589106DE-4CCD-4CE4-8959-B56EDDB6704A}"/>
    <cellStyle name="Normal 3" xfId="2" xr:uid="{087C4C3E-E0BF-49E2-B183-45B544A9BC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157239</xdr:colOff>
      <xdr:row>0</xdr:row>
      <xdr:rowOff>127000</xdr:rowOff>
    </xdr:from>
    <xdr:ext cx="1285875" cy="409575"/>
    <xdr:pic>
      <xdr:nvPicPr>
        <xdr:cNvPr id="3" name="image1.png">
          <a:extLst>
            <a:ext uri="{FF2B5EF4-FFF2-40B4-BE49-F238E27FC236}">
              <a16:creationId xmlns:a16="http://schemas.microsoft.com/office/drawing/2014/main" id="{A782CD15-B748-47EA-899D-AB018C79C2C8}"/>
            </a:ext>
          </a:extLst>
        </xdr:cNvPr>
        <xdr:cNvPicPr preferRelativeResize="0"/>
      </xdr:nvPicPr>
      <xdr:blipFill>
        <a:blip xmlns:r="http://schemas.openxmlformats.org/officeDocument/2006/relationships" r:embed="rId1" cstate="print"/>
        <a:stretch>
          <a:fillRect/>
        </a:stretch>
      </xdr:blipFill>
      <xdr:spPr>
        <a:xfrm>
          <a:off x="9670143" y="127000"/>
          <a:ext cx="1285875" cy="4095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133350</xdr:colOff>
      <xdr:row>0</xdr:row>
      <xdr:rowOff>133350</xdr:rowOff>
    </xdr:from>
    <xdr:ext cx="1285875" cy="4095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238125</xdr:colOff>
      <xdr:row>0</xdr:row>
      <xdr:rowOff>152400</xdr:rowOff>
    </xdr:from>
    <xdr:ext cx="1285875" cy="40957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V219"/>
  <sheetViews>
    <sheetView zoomScale="90" zoomScaleNormal="90" workbookViewId="0">
      <pane ySplit="3" topLeftCell="A52" activePane="bottomLeft" state="frozen"/>
      <selection pane="bottomLeft" activeCell="D5" sqref="D5"/>
    </sheetView>
  </sheetViews>
  <sheetFormatPr defaultColWidth="11.25" defaultRowHeight="15" x14ac:dyDescent="0.35"/>
  <cols>
    <col min="1" max="1" width="16.6875" style="71" customWidth="1"/>
    <col min="2" max="2" width="21" style="71" customWidth="1"/>
    <col min="3" max="3" width="12.125" style="71" customWidth="1"/>
    <col min="4" max="4" width="59.4375" style="71" customWidth="1"/>
    <col min="5" max="22" width="15.125" style="71" customWidth="1"/>
    <col min="23" max="16384" width="11.25" style="71"/>
  </cols>
  <sheetData>
    <row r="1" spans="1:22" ht="53.15" customHeight="1" x14ac:dyDescent="0.35">
      <c r="A1" s="5"/>
      <c r="B1" s="2" t="s">
        <v>0</v>
      </c>
      <c r="C1" s="5"/>
      <c r="D1" s="5"/>
      <c r="E1" s="6"/>
      <c r="F1" s="6"/>
      <c r="G1" s="6"/>
      <c r="H1" s="6"/>
      <c r="I1" s="6"/>
      <c r="J1" s="6"/>
      <c r="K1" s="6"/>
      <c r="L1" s="6"/>
      <c r="M1" s="6"/>
      <c r="N1" s="6"/>
      <c r="O1" s="6"/>
      <c r="P1" s="6"/>
      <c r="Q1" s="6"/>
      <c r="R1" s="6"/>
      <c r="S1" s="6"/>
      <c r="T1" s="6"/>
      <c r="U1" s="6"/>
      <c r="V1" s="6"/>
    </row>
    <row r="2" spans="1:22" ht="35.6" customHeight="1" x14ac:dyDescent="0.35">
      <c r="A2" s="173"/>
      <c r="B2" s="173"/>
      <c r="C2" s="173"/>
      <c r="D2" s="173"/>
      <c r="E2" s="174" t="s">
        <v>1</v>
      </c>
      <c r="F2" s="170"/>
      <c r="G2" s="175"/>
      <c r="H2" s="169" t="s">
        <v>2</v>
      </c>
      <c r="I2" s="170"/>
      <c r="J2" s="170"/>
      <c r="K2" s="170"/>
      <c r="L2" s="170"/>
      <c r="M2" s="171"/>
      <c r="N2" s="169" t="s">
        <v>3</v>
      </c>
      <c r="O2" s="170"/>
      <c r="P2" s="170"/>
      <c r="Q2" s="170"/>
      <c r="R2" s="170"/>
      <c r="S2" s="170"/>
      <c r="T2" s="170"/>
      <c r="U2" s="170"/>
      <c r="V2" s="171"/>
    </row>
    <row r="3" spans="1:22" ht="44.15" customHeight="1" x14ac:dyDescent="0.35">
      <c r="A3" s="102" t="s">
        <v>4</v>
      </c>
      <c r="B3" s="102" t="s">
        <v>5</v>
      </c>
      <c r="C3" s="102" t="s">
        <v>6</v>
      </c>
      <c r="D3" s="102" t="s">
        <v>7</v>
      </c>
      <c r="E3" s="9" t="s">
        <v>8</v>
      </c>
      <c r="F3" s="7" t="s">
        <v>9</v>
      </c>
      <c r="G3" s="8" t="s">
        <v>10</v>
      </c>
      <c r="H3" s="10" t="s">
        <v>12</v>
      </c>
      <c r="I3" s="10" t="s">
        <v>13</v>
      </c>
      <c r="J3" s="10" t="s">
        <v>14</v>
      </c>
      <c r="K3" s="10" t="s">
        <v>15</v>
      </c>
      <c r="L3" s="10" t="s">
        <v>11</v>
      </c>
      <c r="M3" s="10" t="s">
        <v>16</v>
      </c>
      <c r="N3" s="10" t="s">
        <v>17</v>
      </c>
      <c r="O3" s="10" t="s">
        <v>18</v>
      </c>
      <c r="P3" s="10" t="s">
        <v>19</v>
      </c>
      <c r="Q3" s="10" t="s">
        <v>20</v>
      </c>
      <c r="R3" s="10" t="s">
        <v>21</v>
      </c>
      <c r="S3" s="10" t="s">
        <v>22</v>
      </c>
      <c r="T3" s="10" t="s">
        <v>23</v>
      </c>
      <c r="U3" s="10" t="s">
        <v>24</v>
      </c>
      <c r="V3" s="10" t="s">
        <v>25</v>
      </c>
    </row>
    <row r="4" spans="1:22" ht="23.05" customHeight="1" x14ac:dyDescent="0.35">
      <c r="A4" s="168" t="s">
        <v>26</v>
      </c>
      <c r="B4" s="161"/>
      <c r="C4" s="161"/>
      <c r="D4" s="162"/>
      <c r="E4" s="160"/>
      <c r="F4" s="161"/>
      <c r="G4" s="162"/>
      <c r="H4" s="166"/>
      <c r="I4" s="167"/>
      <c r="J4" s="167"/>
      <c r="K4" s="167"/>
      <c r="L4" s="167"/>
      <c r="M4" s="172"/>
      <c r="N4" s="166"/>
      <c r="O4" s="167"/>
      <c r="P4" s="167"/>
      <c r="Q4" s="167"/>
      <c r="R4" s="167"/>
      <c r="S4" s="167"/>
      <c r="T4" s="167"/>
      <c r="U4" s="167"/>
      <c r="V4" s="167"/>
    </row>
    <row r="5" spans="1:22" ht="45" customHeight="1" x14ac:dyDescent="0.35">
      <c r="A5" s="13" t="s">
        <v>762</v>
      </c>
      <c r="B5" s="13" t="s">
        <v>760</v>
      </c>
      <c r="C5" s="14" t="s">
        <v>27</v>
      </c>
      <c r="D5" s="72" t="s">
        <v>889</v>
      </c>
      <c r="E5" s="15" t="s">
        <v>28</v>
      </c>
      <c r="F5" s="12" t="s">
        <v>28</v>
      </c>
      <c r="G5" s="16" t="s">
        <v>28</v>
      </c>
      <c r="H5" s="17" t="s">
        <v>29</v>
      </c>
      <c r="I5" s="16" t="s">
        <v>30</v>
      </c>
      <c r="J5" s="16" t="s">
        <v>30</v>
      </c>
      <c r="K5" s="16" t="s">
        <v>30</v>
      </c>
      <c r="L5" s="16" t="s">
        <v>29</v>
      </c>
      <c r="M5" s="16" t="s">
        <v>29</v>
      </c>
      <c r="N5" s="17" t="s">
        <v>30</v>
      </c>
      <c r="O5" s="17" t="s">
        <v>30</v>
      </c>
      <c r="P5" s="17" t="s">
        <v>30</v>
      </c>
      <c r="Q5" s="16" t="s">
        <v>29</v>
      </c>
      <c r="R5" s="16" t="s">
        <v>29</v>
      </c>
      <c r="S5" s="16" t="s">
        <v>29</v>
      </c>
      <c r="T5" s="16" t="s">
        <v>29</v>
      </c>
      <c r="U5" s="16" t="s">
        <v>29</v>
      </c>
      <c r="V5" s="17" t="s">
        <v>30</v>
      </c>
    </row>
    <row r="6" spans="1:22" ht="36.450000000000003" customHeight="1" x14ac:dyDescent="0.35">
      <c r="A6" s="62" t="s">
        <v>762</v>
      </c>
      <c r="B6" s="62" t="s">
        <v>32</v>
      </c>
      <c r="C6" s="63" t="s">
        <v>31</v>
      </c>
      <c r="D6" s="67" t="s">
        <v>836</v>
      </c>
      <c r="E6" s="22" t="s">
        <v>28</v>
      </c>
      <c r="F6" s="19" t="s">
        <v>28</v>
      </c>
      <c r="G6" s="23" t="s">
        <v>28</v>
      </c>
      <c r="H6" s="22" t="s">
        <v>29</v>
      </c>
      <c r="I6" s="22" t="s">
        <v>29</v>
      </c>
      <c r="J6" s="22" t="s">
        <v>29</v>
      </c>
      <c r="K6" s="22" t="s">
        <v>29</v>
      </c>
      <c r="L6" s="22" t="s">
        <v>29</v>
      </c>
      <c r="M6" s="6" t="s">
        <v>29</v>
      </c>
      <c r="N6" s="22" t="s">
        <v>30</v>
      </c>
      <c r="O6" s="22" t="s">
        <v>29</v>
      </c>
      <c r="P6" s="22" t="s">
        <v>30</v>
      </c>
      <c r="Q6" s="22" t="s">
        <v>30</v>
      </c>
      <c r="R6" s="22" t="s">
        <v>30</v>
      </c>
      <c r="S6" s="22" t="s">
        <v>30</v>
      </c>
      <c r="T6" s="22" t="s">
        <v>29</v>
      </c>
      <c r="U6" s="22" t="s">
        <v>30</v>
      </c>
      <c r="V6" s="22" t="s">
        <v>30</v>
      </c>
    </row>
    <row r="7" spans="1:22" ht="33.450000000000003" customHeight="1" x14ac:dyDescent="0.35">
      <c r="A7" s="13" t="s">
        <v>762</v>
      </c>
      <c r="B7" s="13" t="s">
        <v>34</v>
      </c>
      <c r="C7" s="14" t="s">
        <v>33</v>
      </c>
      <c r="D7" s="72" t="s">
        <v>939</v>
      </c>
      <c r="E7" s="15" t="s">
        <v>28</v>
      </c>
      <c r="F7" s="12" t="s">
        <v>28</v>
      </c>
      <c r="G7" s="16" t="s">
        <v>28</v>
      </c>
      <c r="H7" s="17" t="s">
        <v>29</v>
      </c>
      <c r="I7" s="16" t="s">
        <v>29</v>
      </c>
      <c r="J7" s="16" t="s">
        <v>29</v>
      </c>
      <c r="K7" s="16" t="s">
        <v>29</v>
      </c>
      <c r="L7" s="16" t="s">
        <v>29</v>
      </c>
      <c r="M7" s="16" t="s">
        <v>29</v>
      </c>
      <c r="N7" s="17" t="s">
        <v>30</v>
      </c>
      <c r="O7" s="16" t="s">
        <v>29</v>
      </c>
      <c r="P7" s="17" t="s">
        <v>30</v>
      </c>
      <c r="Q7" s="17" t="s">
        <v>30</v>
      </c>
      <c r="R7" s="17" t="s">
        <v>30</v>
      </c>
      <c r="S7" s="17" t="s">
        <v>30</v>
      </c>
      <c r="T7" s="16" t="s">
        <v>29</v>
      </c>
      <c r="U7" s="17" t="s">
        <v>30</v>
      </c>
      <c r="V7" s="17" t="s">
        <v>30</v>
      </c>
    </row>
    <row r="8" spans="1:22" ht="33.9" customHeight="1" x14ac:dyDescent="0.35">
      <c r="A8" s="62" t="s">
        <v>762</v>
      </c>
      <c r="B8" s="62" t="s">
        <v>36</v>
      </c>
      <c r="C8" s="63" t="s">
        <v>35</v>
      </c>
      <c r="D8" s="67" t="s">
        <v>761</v>
      </c>
      <c r="E8" s="22" t="s">
        <v>28</v>
      </c>
      <c r="F8" s="19" t="s">
        <v>28</v>
      </c>
      <c r="G8" s="23" t="s">
        <v>28</v>
      </c>
      <c r="H8" s="22" t="s">
        <v>29</v>
      </c>
      <c r="I8" s="22" t="s">
        <v>29</v>
      </c>
      <c r="J8" s="22" t="s">
        <v>29</v>
      </c>
      <c r="K8" s="22" t="s">
        <v>29</v>
      </c>
      <c r="L8" s="22" t="s">
        <v>29</v>
      </c>
      <c r="M8" s="6" t="s">
        <v>29</v>
      </c>
      <c r="N8" s="22" t="s">
        <v>30</v>
      </c>
      <c r="O8" s="22" t="s">
        <v>29</v>
      </c>
      <c r="P8" s="22" t="s">
        <v>30</v>
      </c>
      <c r="Q8" s="22" t="s">
        <v>30</v>
      </c>
      <c r="R8" s="22" t="s">
        <v>30</v>
      </c>
      <c r="S8" s="22" t="s">
        <v>30</v>
      </c>
      <c r="T8" s="22" t="s">
        <v>29</v>
      </c>
      <c r="U8" s="22" t="s">
        <v>30</v>
      </c>
      <c r="V8" s="22" t="s">
        <v>30</v>
      </c>
    </row>
    <row r="9" spans="1:22" ht="54" customHeight="1" x14ac:dyDescent="0.35">
      <c r="A9" s="13" t="s">
        <v>762</v>
      </c>
      <c r="B9" s="13" t="s">
        <v>38</v>
      </c>
      <c r="C9" s="14" t="s">
        <v>37</v>
      </c>
      <c r="D9" s="72" t="s">
        <v>39</v>
      </c>
      <c r="E9" s="15" t="s">
        <v>28</v>
      </c>
      <c r="F9" s="12" t="s">
        <v>28</v>
      </c>
      <c r="G9" s="16" t="s">
        <v>28</v>
      </c>
      <c r="H9" s="17" t="s">
        <v>29</v>
      </c>
      <c r="I9" s="16" t="s">
        <v>29</v>
      </c>
      <c r="J9" s="16" t="s">
        <v>29</v>
      </c>
      <c r="K9" s="16" t="s">
        <v>29</v>
      </c>
      <c r="L9" s="16" t="s">
        <v>29</v>
      </c>
      <c r="M9" s="16" t="s">
        <v>29</v>
      </c>
      <c r="N9" s="16" t="s">
        <v>29</v>
      </c>
      <c r="O9" s="16" t="s">
        <v>29</v>
      </c>
      <c r="P9" s="16" t="s">
        <v>29</v>
      </c>
      <c r="Q9" s="16" t="s">
        <v>29</v>
      </c>
      <c r="R9" s="16" t="s">
        <v>29</v>
      </c>
      <c r="S9" s="16" t="s">
        <v>29</v>
      </c>
      <c r="T9" s="16" t="s">
        <v>29</v>
      </c>
      <c r="U9" s="16" t="s">
        <v>29</v>
      </c>
      <c r="V9" s="16" t="s">
        <v>29</v>
      </c>
    </row>
    <row r="10" spans="1:22" ht="44.6" customHeight="1" x14ac:dyDescent="0.35">
      <c r="A10" s="62" t="s">
        <v>762</v>
      </c>
      <c r="B10" s="62" t="s">
        <v>41</v>
      </c>
      <c r="C10" s="63" t="s">
        <v>40</v>
      </c>
      <c r="D10" s="67" t="s">
        <v>42</v>
      </c>
      <c r="E10" s="22" t="s">
        <v>28</v>
      </c>
      <c r="F10" s="19" t="s">
        <v>28</v>
      </c>
      <c r="G10" s="23" t="s">
        <v>28</v>
      </c>
      <c r="H10" s="22" t="s">
        <v>29</v>
      </c>
      <c r="I10" s="24" t="s">
        <v>29</v>
      </c>
      <c r="J10" s="24" t="s">
        <v>29</v>
      </c>
      <c r="K10" s="24" t="s">
        <v>29</v>
      </c>
      <c r="L10" s="24" t="s">
        <v>29</v>
      </c>
      <c r="M10" s="6" t="s">
        <v>29</v>
      </c>
      <c r="N10" s="22" t="s">
        <v>29</v>
      </c>
      <c r="O10" s="22" t="s">
        <v>29</v>
      </c>
      <c r="P10" s="22" t="s">
        <v>29</v>
      </c>
      <c r="Q10" s="22" t="s">
        <v>29</v>
      </c>
      <c r="R10" s="22" t="s">
        <v>29</v>
      </c>
      <c r="S10" s="22" t="s">
        <v>30</v>
      </c>
      <c r="T10" s="22" t="s">
        <v>30</v>
      </c>
      <c r="U10" s="22" t="s">
        <v>29</v>
      </c>
      <c r="V10" s="22" t="s">
        <v>30</v>
      </c>
    </row>
    <row r="11" spans="1:22" ht="23.05" customHeight="1" x14ac:dyDescent="0.35">
      <c r="A11" s="168" t="s">
        <v>859</v>
      </c>
      <c r="B11" s="161"/>
      <c r="C11" s="161"/>
      <c r="D11" s="162"/>
      <c r="E11" s="160"/>
      <c r="F11" s="161"/>
      <c r="G11" s="162"/>
      <c r="H11" s="166"/>
      <c r="I11" s="167"/>
      <c r="J11" s="167"/>
      <c r="K11" s="167"/>
      <c r="L11" s="167"/>
      <c r="M11" s="172"/>
      <c r="N11" s="166"/>
      <c r="O11" s="167"/>
      <c r="P11" s="167"/>
      <c r="Q11" s="167"/>
      <c r="R11" s="167"/>
      <c r="S11" s="167"/>
      <c r="T11" s="167"/>
      <c r="U11" s="167"/>
      <c r="V11" s="167"/>
    </row>
    <row r="12" spans="1:22" ht="65.150000000000006" customHeight="1" x14ac:dyDescent="0.35">
      <c r="A12" s="31" t="s">
        <v>860</v>
      </c>
      <c r="B12" s="31" t="s">
        <v>861</v>
      </c>
      <c r="C12" s="12" t="s">
        <v>43</v>
      </c>
      <c r="D12" s="25" t="s">
        <v>44</v>
      </c>
      <c r="E12" s="17" t="s">
        <v>28</v>
      </c>
      <c r="F12" s="17" t="s">
        <v>45</v>
      </c>
      <c r="G12" s="17" t="s">
        <v>28</v>
      </c>
      <c r="H12" s="15" t="s">
        <v>29</v>
      </c>
      <c r="I12" s="15" t="s">
        <v>29</v>
      </c>
      <c r="J12" s="15" t="s">
        <v>29</v>
      </c>
      <c r="K12" s="15" t="s">
        <v>29</v>
      </c>
      <c r="L12" s="15" t="s">
        <v>29</v>
      </c>
      <c r="M12" s="17" t="s">
        <v>29</v>
      </c>
      <c r="N12" s="15" t="s">
        <v>29</v>
      </c>
      <c r="O12" s="15" t="s">
        <v>29</v>
      </c>
      <c r="P12" s="15" t="s">
        <v>29</v>
      </c>
      <c r="Q12" s="15" t="s">
        <v>29</v>
      </c>
      <c r="R12" s="15" t="s">
        <v>29</v>
      </c>
      <c r="S12" s="15" t="s">
        <v>29</v>
      </c>
      <c r="T12" s="15" t="s">
        <v>29</v>
      </c>
      <c r="U12" s="15" t="s">
        <v>29</v>
      </c>
      <c r="V12" s="15" t="s">
        <v>29</v>
      </c>
    </row>
    <row r="13" spans="1:22" ht="42" customHeight="1" x14ac:dyDescent="0.35">
      <c r="A13" s="32" t="s">
        <v>860</v>
      </c>
      <c r="B13" s="32" t="s">
        <v>862</v>
      </c>
      <c r="C13" s="19" t="s">
        <v>46</v>
      </c>
      <c r="D13" s="26" t="s">
        <v>893</v>
      </c>
      <c r="E13" s="6" t="s">
        <v>28</v>
      </c>
      <c r="F13" s="6" t="s">
        <v>28</v>
      </c>
      <c r="G13" s="6" t="s">
        <v>47</v>
      </c>
      <c r="H13" s="22" t="s">
        <v>29</v>
      </c>
      <c r="I13" s="22" t="s">
        <v>29</v>
      </c>
      <c r="J13" s="22" t="s">
        <v>29</v>
      </c>
      <c r="K13" s="22" t="s">
        <v>29</v>
      </c>
      <c r="L13" s="22" t="s">
        <v>29</v>
      </c>
      <c r="M13" s="6" t="s">
        <v>29</v>
      </c>
      <c r="N13" s="22" t="s">
        <v>29</v>
      </c>
      <c r="O13" s="22" t="s">
        <v>29</v>
      </c>
      <c r="P13" s="22" t="s">
        <v>29</v>
      </c>
      <c r="Q13" s="22" t="s">
        <v>29</v>
      </c>
      <c r="R13" s="22" t="s">
        <v>29</v>
      </c>
      <c r="S13" s="22" t="s">
        <v>30</v>
      </c>
      <c r="T13" s="22" t="s">
        <v>29</v>
      </c>
      <c r="U13" s="22" t="s">
        <v>29</v>
      </c>
      <c r="V13" s="22" t="s">
        <v>30</v>
      </c>
    </row>
    <row r="14" spans="1:22" ht="42" customHeight="1" x14ac:dyDescent="0.35">
      <c r="A14" s="31" t="s">
        <v>860</v>
      </c>
      <c r="B14" s="31" t="s">
        <v>49</v>
      </c>
      <c r="C14" s="12" t="s">
        <v>48</v>
      </c>
      <c r="D14" s="25" t="s">
        <v>892</v>
      </c>
      <c r="E14" s="27" t="s">
        <v>28</v>
      </c>
      <c r="F14" s="27" t="s">
        <v>28</v>
      </c>
      <c r="G14" s="27" t="s">
        <v>47</v>
      </c>
      <c r="H14" s="15" t="s">
        <v>29</v>
      </c>
      <c r="I14" s="15" t="s">
        <v>29</v>
      </c>
      <c r="J14" s="15" t="s">
        <v>29</v>
      </c>
      <c r="K14" s="15" t="s">
        <v>29</v>
      </c>
      <c r="L14" s="15" t="s">
        <v>29</v>
      </c>
      <c r="M14" s="17" t="s">
        <v>29</v>
      </c>
      <c r="N14" s="15" t="s">
        <v>29</v>
      </c>
      <c r="O14" s="15" t="s">
        <v>29</v>
      </c>
      <c r="P14" s="15" t="s">
        <v>29</v>
      </c>
      <c r="Q14" s="15" t="s">
        <v>29</v>
      </c>
      <c r="R14" s="15" t="s">
        <v>29</v>
      </c>
      <c r="S14" s="15" t="s">
        <v>30</v>
      </c>
      <c r="T14" s="15" t="s">
        <v>29</v>
      </c>
      <c r="U14" s="15" t="s">
        <v>29</v>
      </c>
      <c r="V14" s="15" t="s">
        <v>30</v>
      </c>
    </row>
    <row r="15" spans="1:22" ht="42" customHeight="1" x14ac:dyDescent="0.35">
      <c r="A15" s="32" t="s">
        <v>860</v>
      </c>
      <c r="B15" s="32" t="s">
        <v>51</v>
      </c>
      <c r="C15" s="19" t="s">
        <v>50</v>
      </c>
      <c r="D15" s="26" t="s">
        <v>52</v>
      </c>
      <c r="E15" s="6" t="s">
        <v>28</v>
      </c>
      <c r="F15" s="6" t="s">
        <v>28</v>
      </c>
      <c r="G15" s="6" t="s">
        <v>47</v>
      </c>
      <c r="H15" s="22" t="s">
        <v>29</v>
      </c>
      <c r="I15" s="22" t="s">
        <v>29</v>
      </c>
      <c r="J15" s="22" t="s">
        <v>29</v>
      </c>
      <c r="K15" s="22" t="s">
        <v>29</v>
      </c>
      <c r="L15" s="22" t="s">
        <v>29</v>
      </c>
      <c r="M15" s="6" t="s">
        <v>29</v>
      </c>
      <c r="N15" s="22" t="s">
        <v>29</v>
      </c>
      <c r="O15" s="22" t="s">
        <v>29</v>
      </c>
      <c r="P15" s="22" t="s">
        <v>29</v>
      </c>
      <c r="Q15" s="22" t="s">
        <v>29</v>
      </c>
      <c r="R15" s="22" t="s">
        <v>29</v>
      </c>
      <c r="S15" s="22" t="s">
        <v>30</v>
      </c>
      <c r="T15" s="22" t="s">
        <v>29</v>
      </c>
      <c r="U15" s="22" t="s">
        <v>29</v>
      </c>
      <c r="V15" s="22" t="s">
        <v>29</v>
      </c>
    </row>
    <row r="16" spans="1:22" ht="54.45" customHeight="1" x14ac:dyDescent="0.35">
      <c r="A16" s="31" t="s">
        <v>860</v>
      </c>
      <c r="B16" s="31" t="s">
        <v>54</v>
      </c>
      <c r="C16" s="12" t="s">
        <v>53</v>
      </c>
      <c r="D16" s="25" t="s">
        <v>55</v>
      </c>
      <c r="E16" s="27" t="s">
        <v>28</v>
      </c>
      <c r="F16" s="27" t="s">
        <v>28</v>
      </c>
      <c r="G16" s="27" t="s">
        <v>47</v>
      </c>
      <c r="H16" s="28" t="s">
        <v>29</v>
      </c>
      <c r="I16" s="28" t="s">
        <v>29</v>
      </c>
      <c r="J16" s="28" t="s">
        <v>29</v>
      </c>
      <c r="K16" s="28" t="s">
        <v>29</v>
      </c>
      <c r="L16" s="28" t="s">
        <v>29</v>
      </c>
      <c r="M16" s="27" t="s">
        <v>29</v>
      </c>
      <c r="N16" s="15" t="s">
        <v>29</v>
      </c>
      <c r="O16" s="15" t="s">
        <v>29</v>
      </c>
      <c r="P16" s="15" t="s">
        <v>29</v>
      </c>
      <c r="Q16" s="15" t="s">
        <v>29</v>
      </c>
      <c r="R16" s="15" t="s">
        <v>29</v>
      </c>
      <c r="S16" s="15" t="s">
        <v>30</v>
      </c>
      <c r="T16" s="15" t="s">
        <v>29</v>
      </c>
      <c r="U16" s="15" t="s">
        <v>29</v>
      </c>
      <c r="V16" s="15" t="s">
        <v>30</v>
      </c>
    </row>
    <row r="17" spans="1:22" ht="42" customHeight="1" x14ac:dyDescent="0.35">
      <c r="A17" s="32" t="s">
        <v>860</v>
      </c>
      <c r="B17" s="32" t="s">
        <v>57</v>
      </c>
      <c r="C17" s="19" t="s">
        <v>56</v>
      </c>
      <c r="D17" s="26" t="s">
        <v>890</v>
      </c>
      <c r="E17" s="6" t="s">
        <v>28</v>
      </c>
      <c r="F17" s="6" t="s">
        <v>28</v>
      </c>
      <c r="G17" s="6" t="s">
        <v>47</v>
      </c>
      <c r="H17" s="22" t="s">
        <v>29</v>
      </c>
      <c r="I17" s="22" t="s">
        <v>29</v>
      </c>
      <c r="J17" s="22" t="s">
        <v>29</v>
      </c>
      <c r="K17" s="22" t="s">
        <v>29</v>
      </c>
      <c r="L17" s="22" t="s">
        <v>29</v>
      </c>
      <c r="M17" s="6" t="s">
        <v>29</v>
      </c>
      <c r="N17" s="22" t="s">
        <v>29</v>
      </c>
      <c r="O17" s="22" t="s">
        <v>29</v>
      </c>
      <c r="P17" s="22" t="s">
        <v>29</v>
      </c>
      <c r="Q17" s="22" t="s">
        <v>29</v>
      </c>
      <c r="R17" s="22" t="s">
        <v>29</v>
      </c>
      <c r="S17" s="22" t="s">
        <v>30</v>
      </c>
      <c r="T17" s="22" t="s">
        <v>29</v>
      </c>
      <c r="U17" s="22" t="s">
        <v>29</v>
      </c>
      <c r="V17" s="22" t="s">
        <v>30</v>
      </c>
    </row>
    <row r="18" spans="1:22" ht="42" customHeight="1" x14ac:dyDescent="0.35">
      <c r="A18" s="29" t="s">
        <v>860</v>
      </c>
      <c r="B18" s="31" t="s">
        <v>59</v>
      </c>
      <c r="C18" s="12" t="s">
        <v>58</v>
      </c>
      <c r="D18" s="25" t="s">
        <v>891</v>
      </c>
      <c r="E18" s="17" t="s">
        <v>28</v>
      </c>
      <c r="F18" s="17" t="s">
        <v>28</v>
      </c>
      <c r="G18" s="17" t="s">
        <v>47</v>
      </c>
      <c r="H18" s="15" t="s">
        <v>29</v>
      </c>
      <c r="I18" s="15" t="s">
        <v>29</v>
      </c>
      <c r="J18" s="15" t="s">
        <v>29</v>
      </c>
      <c r="K18" s="15" t="s">
        <v>29</v>
      </c>
      <c r="L18" s="15" t="s">
        <v>29</v>
      </c>
      <c r="M18" s="17" t="s">
        <v>29</v>
      </c>
      <c r="N18" s="15" t="s">
        <v>29</v>
      </c>
      <c r="O18" s="15" t="s">
        <v>29</v>
      </c>
      <c r="P18" s="15" t="s">
        <v>29</v>
      </c>
      <c r="Q18" s="15" t="s">
        <v>29</v>
      </c>
      <c r="R18" s="15" t="s">
        <v>29</v>
      </c>
      <c r="S18" s="15" t="s">
        <v>29</v>
      </c>
      <c r="T18" s="15" t="s">
        <v>29</v>
      </c>
      <c r="U18" s="15" t="s">
        <v>29</v>
      </c>
      <c r="V18" s="15" t="s">
        <v>29</v>
      </c>
    </row>
    <row r="19" spans="1:22" ht="23.05" customHeight="1" x14ac:dyDescent="0.35">
      <c r="A19" s="168" t="s">
        <v>1049</v>
      </c>
      <c r="B19" s="161"/>
      <c r="C19" s="161"/>
      <c r="D19" s="162"/>
      <c r="E19" s="160"/>
      <c r="F19" s="161"/>
      <c r="G19" s="162"/>
      <c r="H19" s="160"/>
      <c r="I19" s="161"/>
      <c r="J19" s="161"/>
      <c r="K19" s="161"/>
      <c r="L19" s="161"/>
      <c r="M19" s="162"/>
      <c r="N19" s="166"/>
      <c r="O19" s="167"/>
      <c r="P19" s="167"/>
      <c r="Q19" s="167"/>
      <c r="R19" s="167"/>
      <c r="S19" s="167"/>
      <c r="T19" s="167"/>
      <c r="U19" s="167"/>
      <c r="V19" s="167"/>
    </row>
    <row r="20" spans="1:22" ht="42" customHeight="1" x14ac:dyDescent="0.35">
      <c r="A20" s="32" t="s">
        <v>60</v>
      </c>
      <c r="B20" s="32" t="s">
        <v>62</v>
      </c>
      <c r="C20" s="19" t="s">
        <v>61</v>
      </c>
      <c r="D20" s="26" t="s">
        <v>63</v>
      </c>
      <c r="E20" s="6" t="s">
        <v>28</v>
      </c>
      <c r="F20" s="6" t="s">
        <v>28</v>
      </c>
      <c r="G20" s="6" t="s">
        <v>28</v>
      </c>
      <c r="H20" s="22" t="s">
        <v>29</v>
      </c>
      <c r="I20" s="22" t="s">
        <v>29</v>
      </c>
      <c r="J20" s="22" t="s">
        <v>29</v>
      </c>
      <c r="K20" s="22" t="s">
        <v>29</v>
      </c>
      <c r="L20" s="22" t="s">
        <v>29</v>
      </c>
      <c r="M20" s="6" t="s">
        <v>29</v>
      </c>
      <c r="N20" s="22" t="s">
        <v>29</v>
      </c>
      <c r="O20" s="22" t="s">
        <v>29</v>
      </c>
      <c r="P20" s="22" t="s">
        <v>29</v>
      </c>
      <c r="Q20" s="22" t="s">
        <v>29</v>
      </c>
      <c r="R20" s="22" t="s">
        <v>29</v>
      </c>
      <c r="S20" s="22" t="s">
        <v>29</v>
      </c>
      <c r="T20" s="22" t="s">
        <v>29</v>
      </c>
      <c r="U20" s="22" t="s">
        <v>29</v>
      </c>
      <c r="V20" s="22" t="s">
        <v>29</v>
      </c>
    </row>
    <row r="21" spans="1:22" ht="42" customHeight="1" x14ac:dyDescent="0.35">
      <c r="A21" s="29" t="s">
        <v>60</v>
      </c>
      <c r="B21" s="29" t="s">
        <v>65</v>
      </c>
      <c r="C21" s="30" t="s">
        <v>64</v>
      </c>
      <c r="D21" s="73" t="s">
        <v>66</v>
      </c>
      <c r="E21" s="17" t="s">
        <v>28</v>
      </c>
      <c r="F21" s="17" t="s">
        <v>28</v>
      </c>
      <c r="G21" s="17" t="s">
        <v>28</v>
      </c>
      <c r="H21" s="15" t="s">
        <v>29</v>
      </c>
      <c r="I21" s="15" t="s">
        <v>29</v>
      </c>
      <c r="J21" s="15" t="s">
        <v>29</v>
      </c>
      <c r="K21" s="15" t="s">
        <v>29</v>
      </c>
      <c r="L21" s="15" t="s">
        <v>29</v>
      </c>
      <c r="M21" s="17" t="s">
        <v>29</v>
      </c>
      <c r="N21" s="15" t="s">
        <v>29</v>
      </c>
      <c r="O21" s="15" t="s">
        <v>29</v>
      </c>
      <c r="P21" s="15" t="s">
        <v>29</v>
      </c>
      <c r="Q21" s="15" t="s">
        <v>29</v>
      </c>
      <c r="R21" s="15" t="s">
        <v>29</v>
      </c>
      <c r="S21" s="15" t="s">
        <v>29</v>
      </c>
      <c r="T21" s="15" t="s">
        <v>29</v>
      </c>
      <c r="U21" s="15" t="s">
        <v>29</v>
      </c>
      <c r="V21" s="15" t="s">
        <v>29</v>
      </c>
    </row>
    <row r="22" spans="1:22" ht="42" customHeight="1" x14ac:dyDescent="0.35">
      <c r="A22" s="32" t="s">
        <v>60</v>
      </c>
      <c r="B22" s="32" t="s">
        <v>68</v>
      </c>
      <c r="C22" s="19" t="s">
        <v>67</v>
      </c>
      <c r="D22" s="26" t="s">
        <v>894</v>
      </c>
      <c r="E22" s="6" t="s">
        <v>28</v>
      </c>
      <c r="F22" s="6" t="s">
        <v>28</v>
      </c>
      <c r="G22" s="6" t="s">
        <v>28</v>
      </c>
      <c r="H22" s="22" t="s">
        <v>29</v>
      </c>
      <c r="I22" s="22" t="s">
        <v>29</v>
      </c>
      <c r="J22" s="22" t="s">
        <v>29</v>
      </c>
      <c r="K22" s="22" t="s">
        <v>29</v>
      </c>
      <c r="L22" s="22" t="s">
        <v>29</v>
      </c>
      <c r="M22" s="6" t="s">
        <v>29</v>
      </c>
      <c r="N22" s="22" t="s">
        <v>29</v>
      </c>
      <c r="O22" s="22" t="s">
        <v>29</v>
      </c>
      <c r="P22" s="22" t="s">
        <v>29</v>
      </c>
      <c r="Q22" s="22" t="s">
        <v>29</v>
      </c>
      <c r="R22" s="22" t="s">
        <v>29</v>
      </c>
      <c r="S22" s="22" t="s">
        <v>29</v>
      </c>
      <c r="T22" s="22" t="s">
        <v>29</v>
      </c>
      <c r="U22" s="22" t="s">
        <v>29</v>
      </c>
      <c r="V22" s="22" t="s">
        <v>29</v>
      </c>
    </row>
    <row r="23" spans="1:22" ht="42" customHeight="1" x14ac:dyDescent="0.35">
      <c r="A23" s="29" t="s">
        <v>60</v>
      </c>
      <c r="B23" s="29" t="s">
        <v>70</v>
      </c>
      <c r="C23" s="30" t="s">
        <v>69</v>
      </c>
      <c r="D23" s="73" t="s">
        <v>71</v>
      </c>
      <c r="E23" s="17" t="s">
        <v>28</v>
      </c>
      <c r="F23" s="17" t="s">
        <v>28</v>
      </c>
      <c r="G23" s="17" t="s">
        <v>28</v>
      </c>
      <c r="H23" s="15" t="s">
        <v>29</v>
      </c>
      <c r="I23" s="15" t="s">
        <v>29</v>
      </c>
      <c r="J23" s="15" t="s">
        <v>29</v>
      </c>
      <c r="K23" s="15" t="s">
        <v>29</v>
      </c>
      <c r="L23" s="15" t="s">
        <v>29</v>
      </c>
      <c r="M23" s="17" t="s">
        <v>29</v>
      </c>
      <c r="N23" s="15" t="s">
        <v>29</v>
      </c>
      <c r="O23" s="15" t="s">
        <v>29</v>
      </c>
      <c r="P23" s="15" t="s">
        <v>29</v>
      </c>
      <c r="Q23" s="15" t="s">
        <v>29</v>
      </c>
      <c r="R23" s="15" t="s">
        <v>29</v>
      </c>
      <c r="S23" s="15" t="s">
        <v>29</v>
      </c>
      <c r="T23" s="15" t="s">
        <v>29</v>
      </c>
      <c r="U23" s="15" t="s">
        <v>29</v>
      </c>
      <c r="V23" s="15" t="s">
        <v>29</v>
      </c>
    </row>
    <row r="24" spans="1:22" ht="42" customHeight="1" x14ac:dyDescent="0.35">
      <c r="A24" s="32" t="s">
        <v>60</v>
      </c>
      <c r="B24" s="32" t="s">
        <v>73</v>
      </c>
      <c r="C24" s="19" t="s">
        <v>72</v>
      </c>
      <c r="D24" s="26" t="s">
        <v>74</v>
      </c>
      <c r="E24" s="6" t="s">
        <v>28</v>
      </c>
      <c r="F24" s="6" t="s">
        <v>28</v>
      </c>
      <c r="G24" s="6" t="s">
        <v>28</v>
      </c>
      <c r="H24" s="22" t="s">
        <v>29</v>
      </c>
      <c r="I24" s="22" t="s">
        <v>29</v>
      </c>
      <c r="J24" s="22" t="s">
        <v>29</v>
      </c>
      <c r="K24" s="22" t="s">
        <v>29</v>
      </c>
      <c r="L24" s="22" t="s">
        <v>29</v>
      </c>
      <c r="M24" s="6" t="s">
        <v>29</v>
      </c>
      <c r="N24" s="22" t="s">
        <v>29</v>
      </c>
      <c r="O24" s="22" t="s">
        <v>29</v>
      </c>
      <c r="P24" s="22" t="s">
        <v>29</v>
      </c>
      <c r="Q24" s="22" t="s">
        <v>29</v>
      </c>
      <c r="R24" s="22" t="s">
        <v>29</v>
      </c>
      <c r="S24" s="22" t="s">
        <v>29</v>
      </c>
      <c r="T24" s="22" t="s">
        <v>29</v>
      </c>
      <c r="U24" s="22" t="s">
        <v>29</v>
      </c>
      <c r="V24" s="22" t="s">
        <v>29</v>
      </c>
    </row>
    <row r="25" spans="1:22" ht="42" customHeight="1" x14ac:dyDescent="0.35">
      <c r="A25" s="29" t="s">
        <v>60</v>
      </c>
      <c r="B25" s="29" t="s">
        <v>76</v>
      </c>
      <c r="C25" s="30" t="s">
        <v>75</v>
      </c>
      <c r="D25" s="73" t="s">
        <v>895</v>
      </c>
      <c r="E25" s="17" t="s">
        <v>28</v>
      </c>
      <c r="F25" s="17" t="s">
        <v>28</v>
      </c>
      <c r="G25" s="17" t="s">
        <v>28</v>
      </c>
      <c r="H25" s="15" t="s">
        <v>29</v>
      </c>
      <c r="I25" s="15" t="s">
        <v>29</v>
      </c>
      <c r="J25" s="15" t="s">
        <v>29</v>
      </c>
      <c r="K25" s="15" t="s">
        <v>29</v>
      </c>
      <c r="L25" s="15" t="s">
        <v>29</v>
      </c>
      <c r="M25" s="17" t="s">
        <v>29</v>
      </c>
      <c r="N25" s="15" t="s">
        <v>29</v>
      </c>
      <c r="O25" s="15" t="s">
        <v>29</v>
      </c>
      <c r="P25" s="15" t="s">
        <v>29</v>
      </c>
      <c r="Q25" s="15" t="s">
        <v>29</v>
      </c>
      <c r="R25" s="15" t="s">
        <v>29</v>
      </c>
      <c r="S25" s="15" t="s">
        <v>29</v>
      </c>
      <c r="T25" s="15" t="s">
        <v>29</v>
      </c>
      <c r="U25" s="15" t="s">
        <v>29</v>
      </c>
      <c r="V25" s="15" t="s">
        <v>29</v>
      </c>
    </row>
    <row r="26" spans="1:22" ht="42" customHeight="1" x14ac:dyDescent="0.35">
      <c r="A26" s="32" t="s">
        <v>60</v>
      </c>
      <c r="B26" s="32" t="s">
        <v>78</v>
      </c>
      <c r="C26" s="19" t="s">
        <v>77</v>
      </c>
      <c r="D26" s="26" t="s">
        <v>79</v>
      </c>
      <c r="E26" s="6" t="s">
        <v>28</v>
      </c>
      <c r="F26" s="6" t="s">
        <v>28</v>
      </c>
      <c r="G26" s="6" t="s">
        <v>28</v>
      </c>
      <c r="H26" s="22" t="s">
        <v>29</v>
      </c>
      <c r="I26" s="22" t="s">
        <v>29</v>
      </c>
      <c r="J26" s="22" t="s">
        <v>29</v>
      </c>
      <c r="K26" s="22" t="s">
        <v>29</v>
      </c>
      <c r="L26" s="22" t="s">
        <v>29</v>
      </c>
      <c r="M26" s="6" t="s">
        <v>29</v>
      </c>
      <c r="N26" s="22" t="s">
        <v>29</v>
      </c>
      <c r="O26" s="22" t="s">
        <v>29</v>
      </c>
      <c r="P26" s="22" t="s">
        <v>29</v>
      </c>
      <c r="Q26" s="22" t="s">
        <v>29</v>
      </c>
      <c r="R26" s="22" t="s">
        <v>29</v>
      </c>
      <c r="S26" s="22" t="s">
        <v>29</v>
      </c>
      <c r="T26" s="22" t="s">
        <v>29</v>
      </c>
      <c r="U26" s="22" t="s">
        <v>29</v>
      </c>
      <c r="V26" s="22" t="s">
        <v>29</v>
      </c>
    </row>
    <row r="27" spans="1:22" ht="42" customHeight="1" x14ac:dyDescent="0.35">
      <c r="A27" s="29" t="s">
        <v>60</v>
      </c>
      <c r="B27" s="29" t="s">
        <v>81</v>
      </c>
      <c r="C27" s="30" t="s">
        <v>80</v>
      </c>
      <c r="D27" s="73" t="s">
        <v>896</v>
      </c>
      <c r="E27" s="17" t="s">
        <v>28</v>
      </c>
      <c r="F27" s="17" t="s">
        <v>28</v>
      </c>
      <c r="G27" s="17" t="s">
        <v>28</v>
      </c>
      <c r="H27" s="15" t="s">
        <v>30</v>
      </c>
      <c r="I27" s="15" t="s">
        <v>30</v>
      </c>
      <c r="J27" s="15" t="s">
        <v>30</v>
      </c>
      <c r="K27" s="15" t="s">
        <v>29</v>
      </c>
      <c r="L27" s="15" t="s">
        <v>30</v>
      </c>
      <c r="M27" s="17" t="s">
        <v>29</v>
      </c>
      <c r="N27" s="15" t="s">
        <v>29</v>
      </c>
      <c r="O27" s="15" t="s">
        <v>29</v>
      </c>
      <c r="P27" s="15" t="s">
        <v>29</v>
      </c>
      <c r="Q27" s="15" t="s">
        <v>29</v>
      </c>
      <c r="R27" s="15" t="s">
        <v>29</v>
      </c>
      <c r="S27" s="15" t="s">
        <v>29</v>
      </c>
      <c r="T27" s="15" t="s">
        <v>29</v>
      </c>
      <c r="U27" s="15" t="s">
        <v>29</v>
      </c>
      <c r="V27" s="15" t="s">
        <v>29</v>
      </c>
    </row>
    <row r="28" spans="1:22" ht="42" customHeight="1" x14ac:dyDescent="0.35">
      <c r="A28" s="32" t="s">
        <v>60</v>
      </c>
      <c r="B28" s="32" t="s">
        <v>83</v>
      </c>
      <c r="C28" s="19" t="s">
        <v>82</v>
      </c>
      <c r="D28" s="26" t="s">
        <v>84</v>
      </c>
      <c r="E28" s="22" t="s">
        <v>47</v>
      </c>
      <c r="F28" s="22" t="s">
        <v>47</v>
      </c>
      <c r="G28" s="6" t="s">
        <v>47</v>
      </c>
      <c r="H28" s="22" t="s">
        <v>29</v>
      </c>
      <c r="I28" s="22" t="s">
        <v>29</v>
      </c>
      <c r="J28" s="22" t="s">
        <v>29</v>
      </c>
      <c r="K28" s="22" t="s">
        <v>29</v>
      </c>
      <c r="L28" s="22" t="s">
        <v>29</v>
      </c>
      <c r="M28" s="6" t="s">
        <v>29</v>
      </c>
      <c r="N28" s="22" t="s">
        <v>29</v>
      </c>
      <c r="O28" s="22" t="s">
        <v>29</v>
      </c>
      <c r="P28" s="22" t="s">
        <v>29</v>
      </c>
      <c r="Q28" s="22" t="s">
        <v>29</v>
      </c>
      <c r="R28" s="22" t="s">
        <v>29</v>
      </c>
      <c r="S28" s="22" t="s">
        <v>29</v>
      </c>
      <c r="T28" s="22" t="s">
        <v>29</v>
      </c>
      <c r="U28" s="22" t="s">
        <v>29</v>
      </c>
      <c r="V28" s="22" t="s">
        <v>29</v>
      </c>
    </row>
    <row r="29" spans="1:22" ht="42" customHeight="1" x14ac:dyDescent="0.35">
      <c r="A29" s="29" t="s">
        <v>60</v>
      </c>
      <c r="B29" s="29" t="s">
        <v>86</v>
      </c>
      <c r="C29" s="30" t="s">
        <v>85</v>
      </c>
      <c r="D29" s="73" t="s">
        <v>897</v>
      </c>
      <c r="E29" s="15" t="s">
        <v>47</v>
      </c>
      <c r="F29" s="15" t="s">
        <v>47</v>
      </c>
      <c r="G29" s="17" t="s">
        <v>47</v>
      </c>
      <c r="H29" s="15" t="s">
        <v>29</v>
      </c>
      <c r="I29" s="15" t="s">
        <v>29</v>
      </c>
      <c r="J29" s="15" t="s">
        <v>29</v>
      </c>
      <c r="K29" s="15" t="s">
        <v>29</v>
      </c>
      <c r="L29" s="15" t="s">
        <v>29</v>
      </c>
      <c r="M29" s="17" t="s">
        <v>29</v>
      </c>
      <c r="N29" s="15" t="s">
        <v>29</v>
      </c>
      <c r="O29" s="15" t="s">
        <v>29</v>
      </c>
      <c r="P29" s="15" t="s">
        <v>29</v>
      </c>
      <c r="Q29" s="15" t="s">
        <v>29</v>
      </c>
      <c r="R29" s="15" t="s">
        <v>29</v>
      </c>
      <c r="S29" s="15" t="s">
        <v>29</v>
      </c>
      <c r="T29" s="15" t="s">
        <v>29</v>
      </c>
      <c r="U29" s="15" t="s">
        <v>29</v>
      </c>
      <c r="V29" s="15" t="s">
        <v>29</v>
      </c>
    </row>
    <row r="30" spans="1:22" ht="42" customHeight="1" x14ac:dyDescent="0.35">
      <c r="A30" s="32" t="s">
        <v>60</v>
      </c>
      <c r="B30" s="32" t="s">
        <v>88</v>
      </c>
      <c r="C30" s="19" t="s">
        <v>87</v>
      </c>
      <c r="D30" s="26" t="s">
        <v>898</v>
      </c>
      <c r="E30" s="22" t="s">
        <v>47</v>
      </c>
      <c r="F30" s="22" t="s">
        <v>47</v>
      </c>
      <c r="G30" s="6" t="s">
        <v>47</v>
      </c>
      <c r="H30" s="22" t="s">
        <v>29</v>
      </c>
      <c r="I30" s="22" t="s">
        <v>29</v>
      </c>
      <c r="J30" s="22" t="s">
        <v>29</v>
      </c>
      <c r="K30" s="22" t="s">
        <v>29</v>
      </c>
      <c r="L30" s="22" t="s">
        <v>29</v>
      </c>
      <c r="M30" s="6" t="s">
        <v>30</v>
      </c>
      <c r="N30" s="22" t="s">
        <v>29</v>
      </c>
      <c r="O30" s="22" t="s">
        <v>29</v>
      </c>
      <c r="P30" s="22" t="s">
        <v>29</v>
      </c>
      <c r="Q30" s="22" t="s">
        <v>30</v>
      </c>
      <c r="R30" s="22" t="s">
        <v>29</v>
      </c>
      <c r="S30" s="22" t="s">
        <v>29</v>
      </c>
      <c r="T30" s="22" t="s">
        <v>29</v>
      </c>
      <c r="U30" s="22" t="s">
        <v>29</v>
      </c>
      <c r="V30" s="22" t="s">
        <v>30</v>
      </c>
    </row>
    <row r="31" spans="1:22" ht="23.05" customHeight="1" x14ac:dyDescent="0.35">
      <c r="A31" s="176" t="s">
        <v>1048</v>
      </c>
      <c r="B31" s="161"/>
      <c r="C31" s="161"/>
      <c r="D31" s="162"/>
      <c r="E31" s="160"/>
      <c r="F31" s="161"/>
      <c r="G31" s="162"/>
      <c r="H31" s="160"/>
      <c r="I31" s="161"/>
      <c r="J31" s="161"/>
      <c r="K31" s="161"/>
      <c r="L31" s="161"/>
      <c r="M31" s="162"/>
      <c r="N31" s="166"/>
      <c r="O31" s="167"/>
      <c r="P31" s="167"/>
      <c r="Q31" s="167"/>
      <c r="R31" s="167"/>
      <c r="S31" s="167"/>
      <c r="T31" s="167"/>
      <c r="U31" s="167"/>
      <c r="V31" s="167"/>
    </row>
    <row r="32" spans="1:22" ht="82.75" customHeight="1" x14ac:dyDescent="0.35">
      <c r="A32" s="64" t="s">
        <v>89</v>
      </c>
      <c r="B32" s="64" t="s">
        <v>837</v>
      </c>
      <c r="C32" s="12" t="s">
        <v>90</v>
      </c>
      <c r="D32" s="74" t="s">
        <v>838</v>
      </c>
      <c r="E32" s="15" t="s">
        <v>28</v>
      </c>
      <c r="F32" s="15" t="s">
        <v>28</v>
      </c>
      <c r="G32" s="17" t="s">
        <v>28</v>
      </c>
      <c r="H32" s="15" t="s">
        <v>29</v>
      </c>
      <c r="I32" s="15" t="s">
        <v>29</v>
      </c>
      <c r="J32" s="15" t="s">
        <v>29</v>
      </c>
      <c r="K32" s="15" t="s">
        <v>29</v>
      </c>
      <c r="L32" s="15" t="s">
        <v>29</v>
      </c>
      <c r="M32" s="17" t="s">
        <v>29</v>
      </c>
      <c r="N32" s="15" t="s">
        <v>30</v>
      </c>
      <c r="O32" s="15" t="s">
        <v>29</v>
      </c>
      <c r="P32" s="15" t="s">
        <v>29</v>
      </c>
      <c r="Q32" s="15" t="s">
        <v>30</v>
      </c>
      <c r="R32" s="15" t="s">
        <v>30</v>
      </c>
      <c r="S32" s="15" t="s">
        <v>30</v>
      </c>
      <c r="T32" s="15" t="s">
        <v>29</v>
      </c>
      <c r="U32" s="15" t="s">
        <v>30</v>
      </c>
      <c r="V32" s="15" t="s">
        <v>30</v>
      </c>
    </row>
    <row r="33" spans="1:22" ht="42" customHeight="1" x14ac:dyDescent="0.35">
      <c r="A33" s="32" t="s">
        <v>89</v>
      </c>
      <c r="B33" s="32" t="s">
        <v>839</v>
      </c>
      <c r="C33" s="19" t="s">
        <v>91</v>
      </c>
      <c r="D33" s="75" t="s">
        <v>840</v>
      </c>
      <c r="E33" s="22" t="s">
        <v>47</v>
      </c>
      <c r="F33" s="22" t="s">
        <v>28</v>
      </c>
      <c r="G33" s="6" t="s">
        <v>28</v>
      </c>
      <c r="H33" s="22" t="s">
        <v>29</v>
      </c>
      <c r="I33" s="22" t="s">
        <v>29</v>
      </c>
      <c r="J33" s="22" t="s">
        <v>29</v>
      </c>
      <c r="K33" s="22" t="s">
        <v>29</v>
      </c>
      <c r="L33" s="22" t="s">
        <v>29</v>
      </c>
      <c r="M33" s="6" t="s">
        <v>29</v>
      </c>
      <c r="N33" s="22" t="s">
        <v>29</v>
      </c>
      <c r="O33" s="22" t="s">
        <v>29</v>
      </c>
      <c r="P33" s="22" t="s">
        <v>29</v>
      </c>
      <c r="Q33" s="22" t="s">
        <v>29</v>
      </c>
      <c r="R33" s="22" t="s">
        <v>29</v>
      </c>
      <c r="S33" s="22" t="s">
        <v>29</v>
      </c>
      <c r="T33" s="22" t="s">
        <v>29</v>
      </c>
      <c r="U33" s="22" t="s">
        <v>29</v>
      </c>
      <c r="V33" s="22" t="s">
        <v>29</v>
      </c>
    </row>
    <row r="34" spans="1:22" ht="52" customHeight="1" x14ac:dyDescent="0.35">
      <c r="A34" s="64" t="s">
        <v>89</v>
      </c>
      <c r="B34" s="64" t="s">
        <v>841</v>
      </c>
      <c r="C34" s="12" t="s">
        <v>92</v>
      </c>
      <c r="D34" s="74" t="s">
        <v>1546</v>
      </c>
      <c r="E34" s="15" t="s">
        <v>28</v>
      </c>
      <c r="F34" s="15" t="s">
        <v>28</v>
      </c>
      <c r="G34" s="17" t="s">
        <v>28</v>
      </c>
      <c r="H34" s="15" t="s">
        <v>29</v>
      </c>
      <c r="I34" s="15" t="s">
        <v>29</v>
      </c>
      <c r="J34" s="15" t="s">
        <v>29</v>
      </c>
      <c r="K34" s="15" t="s">
        <v>29</v>
      </c>
      <c r="L34" s="15" t="s">
        <v>29</v>
      </c>
      <c r="M34" s="17" t="s">
        <v>29</v>
      </c>
      <c r="N34" s="15" t="s">
        <v>29</v>
      </c>
      <c r="O34" s="15" t="s">
        <v>29</v>
      </c>
      <c r="P34" s="15" t="s">
        <v>29</v>
      </c>
      <c r="Q34" s="15" t="s">
        <v>29</v>
      </c>
      <c r="R34" s="15" t="s">
        <v>29</v>
      </c>
      <c r="S34" s="15" t="s">
        <v>30</v>
      </c>
      <c r="T34" s="15" t="s">
        <v>29</v>
      </c>
      <c r="U34" s="15" t="s">
        <v>30</v>
      </c>
      <c r="V34" s="15" t="s">
        <v>30</v>
      </c>
    </row>
    <row r="35" spans="1:22" ht="42" customHeight="1" x14ac:dyDescent="0.35">
      <c r="A35" s="32" t="s">
        <v>89</v>
      </c>
      <c r="B35" s="32" t="s">
        <v>94</v>
      </c>
      <c r="C35" s="19" t="s">
        <v>93</v>
      </c>
      <c r="D35" s="75" t="s">
        <v>842</v>
      </c>
      <c r="E35" s="22" t="s">
        <v>28</v>
      </c>
      <c r="F35" s="22" t="s">
        <v>28</v>
      </c>
      <c r="G35" s="6" t="s">
        <v>28</v>
      </c>
      <c r="H35" s="22" t="s">
        <v>29</v>
      </c>
      <c r="I35" s="22" t="s">
        <v>29</v>
      </c>
      <c r="J35" s="22" t="s">
        <v>29</v>
      </c>
      <c r="K35" s="22" t="s">
        <v>29</v>
      </c>
      <c r="L35" s="22" t="s">
        <v>29</v>
      </c>
      <c r="M35" s="6" t="s">
        <v>29</v>
      </c>
      <c r="N35" s="22" t="s">
        <v>29</v>
      </c>
      <c r="O35" s="22" t="s">
        <v>29</v>
      </c>
      <c r="P35" s="22" t="s">
        <v>29</v>
      </c>
      <c r="Q35" s="22" t="s">
        <v>29</v>
      </c>
      <c r="R35" s="22" t="s">
        <v>29</v>
      </c>
      <c r="S35" s="22" t="s">
        <v>30</v>
      </c>
      <c r="T35" s="22" t="s">
        <v>30</v>
      </c>
      <c r="U35" s="22" t="s">
        <v>29</v>
      </c>
      <c r="V35" s="22" t="s">
        <v>30</v>
      </c>
    </row>
    <row r="36" spans="1:22" ht="42" customHeight="1" x14ac:dyDescent="0.35">
      <c r="A36" s="64" t="s">
        <v>89</v>
      </c>
      <c r="B36" s="64" t="s">
        <v>96</v>
      </c>
      <c r="C36" s="12" t="s">
        <v>95</v>
      </c>
      <c r="D36" s="74" t="s">
        <v>899</v>
      </c>
      <c r="E36" s="15" t="s">
        <v>47</v>
      </c>
      <c r="F36" s="15" t="s">
        <v>28</v>
      </c>
      <c r="G36" s="17" t="s">
        <v>28</v>
      </c>
      <c r="H36" s="15" t="s">
        <v>29</v>
      </c>
      <c r="I36" s="15" t="s">
        <v>29</v>
      </c>
      <c r="J36" s="15" t="s">
        <v>29</v>
      </c>
      <c r="K36" s="15" t="s">
        <v>29</v>
      </c>
      <c r="L36" s="15" t="s">
        <v>29</v>
      </c>
      <c r="M36" s="17" t="s">
        <v>29</v>
      </c>
      <c r="N36" s="15" t="s">
        <v>30</v>
      </c>
      <c r="O36" s="15" t="s">
        <v>29</v>
      </c>
      <c r="P36" s="15" t="s">
        <v>29</v>
      </c>
      <c r="Q36" s="15" t="s">
        <v>30</v>
      </c>
      <c r="R36" s="15" t="s">
        <v>30</v>
      </c>
      <c r="S36" s="15" t="s">
        <v>29</v>
      </c>
      <c r="T36" s="15" t="s">
        <v>29</v>
      </c>
      <c r="U36" s="15" t="s">
        <v>30</v>
      </c>
      <c r="V36" s="15" t="s">
        <v>30</v>
      </c>
    </row>
    <row r="37" spans="1:22" ht="42" customHeight="1" x14ac:dyDescent="0.35">
      <c r="A37" s="32" t="s">
        <v>89</v>
      </c>
      <c r="B37" s="32" t="s">
        <v>98</v>
      </c>
      <c r="C37" s="19" t="s">
        <v>97</v>
      </c>
      <c r="D37" s="75" t="s">
        <v>99</v>
      </c>
      <c r="E37" s="22" t="s">
        <v>28</v>
      </c>
      <c r="F37" s="22" t="s">
        <v>28</v>
      </c>
      <c r="G37" s="6" t="s">
        <v>28</v>
      </c>
      <c r="H37" s="22" t="s">
        <v>29</v>
      </c>
      <c r="I37" s="22" t="s">
        <v>29</v>
      </c>
      <c r="J37" s="22" t="s">
        <v>29</v>
      </c>
      <c r="K37" s="22" t="s">
        <v>29</v>
      </c>
      <c r="L37" s="22" t="s">
        <v>29</v>
      </c>
      <c r="M37" s="6" t="s">
        <v>29</v>
      </c>
      <c r="N37" s="22" t="s">
        <v>29</v>
      </c>
      <c r="O37" s="22" t="s">
        <v>29</v>
      </c>
      <c r="P37" s="22" t="s">
        <v>29</v>
      </c>
      <c r="Q37" s="22" t="s">
        <v>29</v>
      </c>
      <c r="R37" s="22" t="s">
        <v>29</v>
      </c>
      <c r="S37" s="22" t="s">
        <v>29</v>
      </c>
      <c r="T37" s="22" t="s">
        <v>29</v>
      </c>
      <c r="U37" s="22" t="s">
        <v>29</v>
      </c>
      <c r="V37" s="22" t="s">
        <v>29</v>
      </c>
    </row>
    <row r="38" spans="1:22" ht="42" customHeight="1" x14ac:dyDescent="0.35">
      <c r="A38" s="64" t="s">
        <v>89</v>
      </c>
      <c r="B38" s="64" t="s">
        <v>843</v>
      </c>
      <c r="C38" s="12" t="s">
        <v>100</v>
      </c>
      <c r="D38" s="74" t="s">
        <v>844</v>
      </c>
      <c r="E38" s="15" t="s">
        <v>47</v>
      </c>
      <c r="F38" s="15" t="s">
        <v>28</v>
      </c>
      <c r="G38" s="17" t="s">
        <v>28</v>
      </c>
      <c r="H38" s="15" t="s">
        <v>29</v>
      </c>
      <c r="I38" s="15" t="s">
        <v>29</v>
      </c>
      <c r="J38" s="15" t="s">
        <v>29</v>
      </c>
      <c r="K38" s="15" t="s">
        <v>29</v>
      </c>
      <c r="L38" s="15" t="s">
        <v>29</v>
      </c>
      <c r="M38" s="17" t="s">
        <v>29</v>
      </c>
      <c r="N38" s="15" t="s">
        <v>29</v>
      </c>
      <c r="O38" s="15" t="s">
        <v>29</v>
      </c>
      <c r="P38" s="15" t="s">
        <v>29</v>
      </c>
      <c r="Q38" s="15" t="s">
        <v>29</v>
      </c>
      <c r="R38" s="15" t="s">
        <v>29</v>
      </c>
      <c r="S38" s="15" t="s">
        <v>30</v>
      </c>
      <c r="T38" s="15" t="s">
        <v>30</v>
      </c>
      <c r="U38" s="15" t="s">
        <v>29</v>
      </c>
      <c r="V38" s="15" t="s">
        <v>30</v>
      </c>
    </row>
    <row r="39" spans="1:22" ht="42" customHeight="1" x14ac:dyDescent="0.35">
      <c r="A39" s="32" t="s">
        <v>89</v>
      </c>
      <c r="B39" s="32" t="s">
        <v>102</v>
      </c>
      <c r="C39" s="19" t="s">
        <v>101</v>
      </c>
      <c r="D39" s="26" t="s">
        <v>845</v>
      </c>
      <c r="E39" s="22" t="s">
        <v>28</v>
      </c>
      <c r="F39" s="22" t="s">
        <v>28</v>
      </c>
      <c r="G39" s="6" t="s">
        <v>28</v>
      </c>
      <c r="H39" s="22" t="s">
        <v>29</v>
      </c>
      <c r="I39" s="22" t="s">
        <v>29</v>
      </c>
      <c r="J39" s="22" t="s">
        <v>29</v>
      </c>
      <c r="K39" s="22" t="s">
        <v>29</v>
      </c>
      <c r="L39" s="22" t="s">
        <v>29</v>
      </c>
      <c r="M39" s="6" t="s">
        <v>29</v>
      </c>
      <c r="N39" s="22" t="s">
        <v>30</v>
      </c>
      <c r="O39" s="22" t="s">
        <v>29</v>
      </c>
      <c r="P39" s="22" t="s">
        <v>29</v>
      </c>
      <c r="Q39" s="22" t="s">
        <v>30</v>
      </c>
      <c r="R39" s="22" t="s">
        <v>30</v>
      </c>
      <c r="S39" s="22" t="s">
        <v>30</v>
      </c>
      <c r="T39" s="22" t="s">
        <v>29</v>
      </c>
      <c r="U39" s="22" t="s">
        <v>30</v>
      </c>
      <c r="V39" s="22" t="s">
        <v>30</v>
      </c>
    </row>
    <row r="40" spans="1:22" ht="42" customHeight="1" x14ac:dyDescent="0.35">
      <c r="A40" s="64" t="s">
        <v>89</v>
      </c>
      <c r="B40" s="64" t="s">
        <v>846</v>
      </c>
      <c r="C40" s="12" t="s">
        <v>103</v>
      </c>
      <c r="D40" s="74" t="s">
        <v>767</v>
      </c>
      <c r="E40" s="15" t="s">
        <v>28</v>
      </c>
      <c r="F40" s="15" t="s">
        <v>28</v>
      </c>
      <c r="G40" s="17" t="s">
        <v>28</v>
      </c>
      <c r="H40" s="15" t="s">
        <v>29</v>
      </c>
      <c r="I40" s="15" t="s">
        <v>29</v>
      </c>
      <c r="J40" s="15" t="s">
        <v>29</v>
      </c>
      <c r="K40" s="15" t="s">
        <v>29</v>
      </c>
      <c r="L40" s="15" t="s">
        <v>29</v>
      </c>
      <c r="M40" s="17" t="s">
        <v>29</v>
      </c>
      <c r="N40" s="15" t="s">
        <v>29</v>
      </c>
      <c r="O40" s="15" t="s">
        <v>29</v>
      </c>
      <c r="P40" s="15" t="s">
        <v>29</v>
      </c>
      <c r="Q40" s="15" t="s">
        <v>30</v>
      </c>
      <c r="R40" s="15" t="s">
        <v>30</v>
      </c>
      <c r="S40" s="15" t="s">
        <v>30</v>
      </c>
      <c r="T40" s="15" t="s">
        <v>29</v>
      </c>
      <c r="U40" s="15" t="s">
        <v>30</v>
      </c>
      <c r="V40" s="15" t="s">
        <v>30</v>
      </c>
    </row>
    <row r="41" spans="1:22" ht="23.05" customHeight="1" x14ac:dyDescent="0.35">
      <c r="A41" s="176" t="s">
        <v>759</v>
      </c>
      <c r="B41" s="161"/>
      <c r="C41" s="161"/>
      <c r="D41" s="162"/>
      <c r="E41" s="160"/>
      <c r="F41" s="161"/>
      <c r="G41" s="162"/>
      <c r="H41" s="160"/>
      <c r="I41" s="161"/>
      <c r="J41" s="161"/>
      <c r="K41" s="161"/>
      <c r="L41" s="161"/>
      <c r="M41" s="162"/>
      <c r="N41" s="166"/>
      <c r="O41" s="167"/>
      <c r="P41" s="167"/>
      <c r="Q41" s="167"/>
      <c r="R41" s="167"/>
      <c r="S41" s="167"/>
      <c r="T41" s="167"/>
      <c r="U41" s="167"/>
      <c r="V41" s="167"/>
    </row>
    <row r="42" spans="1:22" ht="42" customHeight="1" x14ac:dyDescent="0.35">
      <c r="A42" s="32" t="s">
        <v>793</v>
      </c>
      <c r="B42" s="32" t="s">
        <v>794</v>
      </c>
      <c r="C42" s="19" t="s">
        <v>104</v>
      </c>
      <c r="D42" s="26" t="s">
        <v>795</v>
      </c>
      <c r="E42" s="6" t="s">
        <v>28</v>
      </c>
      <c r="F42" s="6" t="s">
        <v>28</v>
      </c>
      <c r="G42" s="6" t="s">
        <v>28</v>
      </c>
      <c r="H42" s="6" t="s">
        <v>29</v>
      </c>
      <c r="I42" s="6" t="s">
        <v>29</v>
      </c>
      <c r="J42" s="6" t="s">
        <v>29</v>
      </c>
      <c r="K42" s="6" t="s">
        <v>29</v>
      </c>
      <c r="L42" s="6" t="s">
        <v>29</v>
      </c>
      <c r="M42" s="6" t="s">
        <v>29</v>
      </c>
      <c r="N42" s="6" t="s">
        <v>29</v>
      </c>
      <c r="O42" s="6" t="s">
        <v>29</v>
      </c>
      <c r="P42" s="6" t="s">
        <v>29</v>
      </c>
      <c r="Q42" s="6" t="s">
        <v>29</v>
      </c>
      <c r="R42" s="6" t="s">
        <v>29</v>
      </c>
      <c r="S42" s="6" t="s">
        <v>29</v>
      </c>
      <c r="T42" s="6" t="s">
        <v>29</v>
      </c>
      <c r="U42" s="6" t="s">
        <v>29</v>
      </c>
      <c r="V42" s="6" t="s">
        <v>29</v>
      </c>
    </row>
    <row r="43" spans="1:22" ht="42" customHeight="1" x14ac:dyDescent="0.35">
      <c r="A43" s="31" t="s">
        <v>793</v>
      </c>
      <c r="B43" s="31" t="s">
        <v>938</v>
      </c>
      <c r="C43" s="12" t="s">
        <v>105</v>
      </c>
      <c r="D43" s="25" t="s">
        <v>796</v>
      </c>
      <c r="E43" s="17" t="s">
        <v>28</v>
      </c>
      <c r="F43" s="17" t="s">
        <v>28</v>
      </c>
      <c r="G43" s="17" t="s">
        <v>28</v>
      </c>
      <c r="H43" s="17" t="s">
        <v>29</v>
      </c>
      <c r="I43" s="17" t="s">
        <v>29</v>
      </c>
      <c r="J43" s="17" t="s">
        <v>29</v>
      </c>
      <c r="K43" s="17" t="s">
        <v>29</v>
      </c>
      <c r="L43" s="17" t="s">
        <v>29</v>
      </c>
      <c r="M43" s="17" t="s">
        <v>29</v>
      </c>
      <c r="N43" s="15" t="s">
        <v>29</v>
      </c>
      <c r="O43" s="15" t="s">
        <v>29</v>
      </c>
      <c r="P43" s="15" t="s">
        <v>29</v>
      </c>
      <c r="Q43" s="15" t="s">
        <v>29</v>
      </c>
      <c r="R43" s="15" t="s">
        <v>29</v>
      </c>
      <c r="S43" s="15" t="s">
        <v>29</v>
      </c>
      <c r="T43" s="15" t="s">
        <v>29</v>
      </c>
      <c r="U43" s="15" t="s">
        <v>29</v>
      </c>
      <c r="V43" s="15" t="s">
        <v>29</v>
      </c>
    </row>
    <row r="44" spans="1:22" ht="42" customHeight="1" x14ac:dyDescent="0.35">
      <c r="A44" s="32" t="s">
        <v>793</v>
      </c>
      <c r="B44" s="32" t="s">
        <v>107</v>
      </c>
      <c r="C44" s="19" t="s">
        <v>106</v>
      </c>
      <c r="D44" s="26" t="s">
        <v>108</v>
      </c>
      <c r="E44" s="6" t="s">
        <v>28</v>
      </c>
      <c r="F44" s="6" t="s">
        <v>28</v>
      </c>
      <c r="G44" s="6" t="s">
        <v>28</v>
      </c>
      <c r="H44" s="6" t="s">
        <v>29</v>
      </c>
      <c r="I44" s="6" t="s">
        <v>29</v>
      </c>
      <c r="J44" s="6" t="s">
        <v>29</v>
      </c>
      <c r="K44" s="6" t="s">
        <v>29</v>
      </c>
      <c r="L44" s="6" t="s">
        <v>29</v>
      </c>
      <c r="M44" s="6" t="s">
        <v>29</v>
      </c>
      <c r="N44" s="6" t="s">
        <v>29</v>
      </c>
      <c r="O44" s="6" t="s">
        <v>29</v>
      </c>
      <c r="P44" s="6" t="s">
        <v>29</v>
      </c>
      <c r="Q44" s="6" t="s">
        <v>29</v>
      </c>
      <c r="R44" s="6" t="s">
        <v>29</v>
      </c>
      <c r="S44" s="6" t="s">
        <v>29</v>
      </c>
      <c r="T44" s="6" t="s">
        <v>29</v>
      </c>
      <c r="U44" s="6" t="s">
        <v>29</v>
      </c>
      <c r="V44" s="6" t="s">
        <v>29</v>
      </c>
    </row>
    <row r="45" spans="1:22" ht="42" customHeight="1" x14ac:dyDescent="0.35">
      <c r="A45" s="31" t="s">
        <v>793</v>
      </c>
      <c r="B45" s="31" t="s">
        <v>110</v>
      </c>
      <c r="C45" s="12" t="s">
        <v>109</v>
      </c>
      <c r="D45" s="25" t="s">
        <v>111</v>
      </c>
      <c r="E45" s="17" t="s">
        <v>28</v>
      </c>
      <c r="F45" s="17" t="s">
        <v>28</v>
      </c>
      <c r="G45" s="17" t="s">
        <v>28</v>
      </c>
      <c r="H45" s="17" t="s">
        <v>29</v>
      </c>
      <c r="I45" s="17" t="s">
        <v>29</v>
      </c>
      <c r="J45" s="17" t="s">
        <v>29</v>
      </c>
      <c r="K45" s="17" t="s">
        <v>29</v>
      </c>
      <c r="L45" s="17" t="s">
        <v>29</v>
      </c>
      <c r="M45" s="17" t="s">
        <v>29</v>
      </c>
      <c r="N45" s="15" t="s">
        <v>29</v>
      </c>
      <c r="O45" s="15" t="s">
        <v>29</v>
      </c>
      <c r="P45" s="15" t="s">
        <v>29</v>
      </c>
      <c r="Q45" s="15" t="s">
        <v>29</v>
      </c>
      <c r="R45" s="15" t="s">
        <v>29</v>
      </c>
      <c r="S45" s="15" t="s">
        <v>29</v>
      </c>
      <c r="T45" s="15" t="s">
        <v>29</v>
      </c>
      <c r="U45" s="15" t="s">
        <v>29</v>
      </c>
      <c r="V45" s="15" t="s">
        <v>29</v>
      </c>
    </row>
    <row r="46" spans="1:22" ht="42" customHeight="1" x14ac:dyDescent="0.35">
      <c r="A46" s="32" t="s">
        <v>793</v>
      </c>
      <c r="B46" s="32" t="s">
        <v>113</v>
      </c>
      <c r="C46" s="19" t="s">
        <v>112</v>
      </c>
      <c r="D46" s="75" t="s">
        <v>797</v>
      </c>
      <c r="E46" s="6" t="s">
        <v>28</v>
      </c>
      <c r="F46" s="6" t="s">
        <v>28</v>
      </c>
      <c r="G46" s="6" t="s">
        <v>28</v>
      </c>
      <c r="H46" s="6" t="s">
        <v>29</v>
      </c>
      <c r="I46" s="6" t="s">
        <v>29</v>
      </c>
      <c r="J46" s="6" t="s">
        <v>29</v>
      </c>
      <c r="K46" s="6" t="s">
        <v>29</v>
      </c>
      <c r="L46" s="6" t="s">
        <v>29</v>
      </c>
      <c r="M46" s="6" t="s">
        <v>29</v>
      </c>
      <c r="N46" s="6" t="s">
        <v>29</v>
      </c>
      <c r="O46" s="6" t="s">
        <v>29</v>
      </c>
      <c r="P46" s="6" t="s">
        <v>29</v>
      </c>
      <c r="Q46" s="6" t="s">
        <v>29</v>
      </c>
      <c r="R46" s="6" t="s">
        <v>29</v>
      </c>
      <c r="S46" s="6" t="s">
        <v>29</v>
      </c>
      <c r="T46" s="6" t="s">
        <v>29</v>
      </c>
      <c r="U46" s="6" t="s">
        <v>29</v>
      </c>
      <c r="V46" s="6" t="s">
        <v>29</v>
      </c>
    </row>
    <row r="47" spans="1:22" ht="52" customHeight="1" x14ac:dyDescent="0.35">
      <c r="A47" s="31" t="s">
        <v>793</v>
      </c>
      <c r="B47" s="31" t="s">
        <v>115</v>
      </c>
      <c r="C47" s="12" t="s">
        <v>114</v>
      </c>
      <c r="D47" s="25" t="s">
        <v>798</v>
      </c>
      <c r="E47" s="17" t="s">
        <v>28</v>
      </c>
      <c r="F47" s="17" t="s">
        <v>28</v>
      </c>
      <c r="G47" s="17" t="s">
        <v>28</v>
      </c>
      <c r="H47" s="17" t="s">
        <v>29</v>
      </c>
      <c r="I47" s="17" t="s">
        <v>29</v>
      </c>
      <c r="J47" s="17" t="s">
        <v>29</v>
      </c>
      <c r="K47" s="17" t="s">
        <v>29</v>
      </c>
      <c r="L47" s="17" t="s">
        <v>29</v>
      </c>
      <c r="M47" s="17" t="s">
        <v>29</v>
      </c>
      <c r="N47" s="15" t="s">
        <v>29</v>
      </c>
      <c r="O47" s="15" t="s">
        <v>29</v>
      </c>
      <c r="P47" s="15" t="s">
        <v>29</v>
      </c>
      <c r="Q47" s="15" t="s">
        <v>29</v>
      </c>
      <c r="R47" s="15" t="s">
        <v>29</v>
      </c>
      <c r="S47" s="15" t="s">
        <v>29</v>
      </c>
      <c r="T47" s="15" t="s">
        <v>29</v>
      </c>
      <c r="U47" s="15" t="s">
        <v>29</v>
      </c>
      <c r="V47" s="15" t="s">
        <v>29</v>
      </c>
    </row>
    <row r="48" spans="1:22" ht="42" customHeight="1" x14ac:dyDescent="0.35">
      <c r="A48" s="32" t="s">
        <v>793</v>
      </c>
      <c r="B48" s="32" t="s">
        <v>117</v>
      </c>
      <c r="C48" s="19" t="s">
        <v>116</v>
      </c>
      <c r="D48" s="26" t="s">
        <v>799</v>
      </c>
      <c r="E48" s="6" t="s">
        <v>28</v>
      </c>
      <c r="F48" s="6" t="s">
        <v>28</v>
      </c>
      <c r="G48" s="6" t="s">
        <v>28</v>
      </c>
      <c r="H48" s="6" t="s">
        <v>29</v>
      </c>
      <c r="I48" s="6" t="s">
        <v>29</v>
      </c>
      <c r="J48" s="6" t="s">
        <v>29</v>
      </c>
      <c r="K48" s="6" t="s">
        <v>29</v>
      </c>
      <c r="L48" s="6" t="s">
        <v>29</v>
      </c>
      <c r="M48" s="6" t="s">
        <v>29</v>
      </c>
      <c r="N48" s="6" t="s">
        <v>29</v>
      </c>
      <c r="O48" s="6" t="s">
        <v>29</v>
      </c>
      <c r="P48" s="6" t="s">
        <v>29</v>
      </c>
      <c r="Q48" s="6" t="s">
        <v>29</v>
      </c>
      <c r="R48" s="6" t="s">
        <v>29</v>
      </c>
      <c r="S48" s="6" t="s">
        <v>29</v>
      </c>
      <c r="T48" s="6" t="s">
        <v>29</v>
      </c>
      <c r="U48" s="6" t="s">
        <v>29</v>
      </c>
      <c r="V48" s="6" t="s">
        <v>29</v>
      </c>
    </row>
    <row r="49" spans="1:22" ht="42" customHeight="1" x14ac:dyDescent="0.35">
      <c r="A49" s="31" t="s">
        <v>793</v>
      </c>
      <c r="B49" s="90" t="s">
        <v>800</v>
      </c>
      <c r="C49" s="12" t="s">
        <v>118</v>
      </c>
      <c r="D49" s="76" t="s">
        <v>801</v>
      </c>
      <c r="E49" s="17" t="s">
        <v>28</v>
      </c>
      <c r="F49" s="17" t="s">
        <v>28</v>
      </c>
      <c r="G49" s="17" t="s">
        <v>28</v>
      </c>
      <c r="H49" s="17" t="s">
        <v>29</v>
      </c>
      <c r="I49" s="17" t="s">
        <v>29</v>
      </c>
      <c r="J49" s="17" t="s">
        <v>29</v>
      </c>
      <c r="K49" s="17" t="s">
        <v>29</v>
      </c>
      <c r="L49" s="17" t="s">
        <v>29</v>
      </c>
      <c r="M49" s="17" t="s">
        <v>29</v>
      </c>
      <c r="N49" s="15" t="s">
        <v>29</v>
      </c>
      <c r="O49" s="15" t="s">
        <v>29</v>
      </c>
      <c r="P49" s="15" t="s">
        <v>29</v>
      </c>
      <c r="Q49" s="15" t="s">
        <v>29</v>
      </c>
      <c r="R49" s="15" t="s">
        <v>29</v>
      </c>
      <c r="S49" s="15" t="s">
        <v>29</v>
      </c>
      <c r="T49" s="15" t="s">
        <v>29</v>
      </c>
      <c r="U49" s="15" t="s">
        <v>29</v>
      </c>
      <c r="V49" s="15" t="s">
        <v>29</v>
      </c>
    </row>
    <row r="50" spans="1:22" ht="52" customHeight="1" x14ac:dyDescent="0.35">
      <c r="A50" s="32" t="s">
        <v>793</v>
      </c>
      <c r="B50" s="32" t="s">
        <v>802</v>
      </c>
      <c r="C50" s="19" t="s">
        <v>119</v>
      </c>
      <c r="D50" s="26" t="s">
        <v>803</v>
      </c>
      <c r="E50" s="6" t="s">
        <v>28</v>
      </c>
      <c r="F50" s="6" t="s">
        <v>28</v>
      </c>
      <c r="G50" s="6" t="s">
        <v>28</v>
      </c>
      <c r="H50" s="6" t="s">
        <v>29</v>
      </c>
      <c r="I50" s="6" t="s">
        <v>29</v>
      </c>
      <c r="J50" s="6" t="s">
        <v>29</v>
      </c>
      <c r="K50" s="6" t="s">
        <v>29</v>
      </c>
      <c r="L50" s="6" t="s">
        <v>29</v>
      </c>
      <c r="M50" s="6" t="s">
        <v>29</v>
      </c>
      <c r="N50" s="6" t="s">
        <v>29</v>
      </c>
      <c r="O50" s="6" t="s">
        <v>29</v>
      </c>
      <c r="P50" s="6" t="s">
        <v>29</v>
      </c>
      <c r="Q50" s="6" t="s">
        <v>29</v>
      </c>
      <c r="R50" s="6" t="s">
        <v>29</v>
      </c>
      <c r="S50" s="6" t="s">
        <v>29</v>
      </c>
      <c r="T50" s="6" t="s">
        <v>29</v>
      </c>
      <c r="U50" s="6" t="s">
        <v>29</v>
      </c>
      <c r="V50" s="6" t="s">
        <v>29</v>
      </c>
    </row>
    <row r="51" spans="1:22" ht="42" customHeight="1" x14ac:dyDescent="0.35">
      <c r="A51" s="31" t="s">
        <v>793</v>
      </c>
      <c r="B51" s="31" t="s">
        <v>804</v>
      </c>
      <c r="C51" s="12" t="s">
        <v>120</v>
      </c>
      <c r="D51" s="25" t="s">
        <v>791</v>
      </c>
      <c r="E51" s="17" t="s">
        <v>28</v>
      </c>
      <c r="F51" s="17" t="s">
        <v>28</v>
      </c>
      <c r="G51" s="17" t="s">
        <v>28</v>
      </c>
      <c r="H51" s="17" t="s">
        <v>29</v>
      </c>
      <c r="I51" s="17" t="s">
        <v>29</v>
      </c>
      <c r="J51" s="17" t="s">
        <v>29</v>
      </c>
      <c r="K51" s="17" t="s">
        <v>29</v>
      </c>
      <c r="L51" s="17" t="s">
        <v>29</v>
      </c>
      <c r="M51" s="17" t="s">
        <v>29</v>
      </c>
      <c r="N51" s="15" t="s">
        <v>29</v>
      </c>
      <c r="O51" s="15" t="s">
        <v>29</v>
      </c>
      <c r="P51" s="15" t="s">
        <v>29</v>
      </c>
      <c r="Q51" s="15" t="s">
        <v>29</v>
      </c>
      <c r="R51" s="15" t="s">
        <v>29</v>
      </c>
      <c r="S51" s="15" t="s">
        <v>29</v>
      </c>
      <c r="T51" s="15" t="s">
        <v>29</v>
      </c>
      <c r="U51" s="15" t="s">
        <v>29</v>
      </c>
      <c r="V51" s="15" t="s">
        <v>29</v>
      </c>
    </row>
    <row r="52" spans="1:22" ht="42" customHeight="1" x14ac:dyDescent="0.35">
      <c r="A52" s="32" t="s">
        <v>793</v>
      </c>
      <c r="B52" s="32" t="s">
        <v>847</v>
      </c>
      <c r="C52" s="19" t="s">
        <v>121</v>
      </c>
      <c r="D52" s="26" t="s">
        <v>792</v>
      </c>
      <c r="E52" s="6" t="s">
        <v>28</v>
      </c>
      <c r="F52" s="6" t="s">
        <v>28</v>
      </c>
      <c r="G52" s="6" t="s">
        <v>28</v>
      </c>
      <c r="H52" s="6" t="s">
        <v>29</v>
      </c>
      <c r="I52" s="6" t="s">
        <v>29</v>
      </c>
      <c r="J52" s="6" t="s">
        <v>29</v>
      </c>
      <c r="K52" s="6" t="s">
        <v>29</v>
      </c>
      <c r="L52" s="6" t="s">
        <v>29</v>
      </c>
      <c r="M52" s="6" t="s">
        <v>29</v>
      </c>
      <c r="N52" s="6" t="s">
        <v>29</v>
      </c>
      <c r="O52" s="6" t="s">
        <v>29</v>
      </c>
      <c r="P52" s="6" t="s">
        <v>29</v>
      </c>
      <c r="Q52" s="6" t="s">
        <v>29</v>
      </c>
      <c r="R52" s="6" t="s">
        <v>29</v>
      </c>
      <c r="S52" s="6" t="s">
        <v>29</v>
      </c>
      <c r="T52" s="6" t="s">
        <v>29</v>
      </c>
      <c r="U52" s="6" t="s">
        <v>29</v>
      </c>
      <c r="V52" s="6" t="s">
        <v>29</v>
      </c>
    </row>
    <row r="53" spans="1:22" ht="42" customHeight="1" x14ac:dyDescent="0.35">
      <c r="A53" s="31" t="s">
        <v>793</v>
      </c>
      <c r="B53" s="31" t="s">
        <v>805</v>
      </c>
      <c r="C53" s="12" t="s">
        <v>122</v>
      </c>
      <c r="D53" s="25" t="s">
        <v>885</v>
      </c>
      <c r="E53" s="17" t="s">
        <v>28</v>
      </c>
      <c r="F53" s="17" t="s">
        <v>28</v>
      </c>
      <c r="G53" s="17" t="s">
        <v>28</v>
      </c>
      <c r="H53" s="17" t="s">
        <v>29</v>
      </c>
      <c r="I53" s="17" t="s">
        <v>29</v>
      </c>
      <c r="J53" s="17" t="s">
        <v>29</v>
      </c>
      <c r="K53" s="17" t="s">
        <v>29</v>
      </c>
      <c r="L53" s="17" t="s">
        <v>29</v>
      </c>
      <c r="M53" s="17" t="s">
        <v>29</v>
      </c>
      <c r="N53" s="15" t="s">
        <v>29</v>
      </c>
      <c r="O53" s="15" t="s">
        <v>29</v>
      </c>
      <c r="P53" s="15" t="s">
        <v>29</v>
      </c>
      <c r="Q53" s="15" t="s">
        <v>29</v>
      </c>
      <c r="R53" s="15" t="s">
        <v>29</v>
      </c>
      <c r="S53" s="15" t="s">
        <v>29</v>
      </c>
      <c r="T53" s="15" t="s">
        <v>29</v>
      </c>
      <c r="U53" s="15" t="s">
        <v>29</v>
      </c>
      <c r="V53" s="15" t="s">
        <v>29</v>
      </c>
    </row>
    <row r="54" spans="1:22" ht="54.9" customHeight="1" x14ac:dyDescent="0.35">
      <c r="A54" s="32" t="s">
        <v>793</v>
      </c>
      <c r="B54" s="32" t="s">
        <v>806</v>
      </c>
      <c r="C54" s="19" t="s">
        <v>123</v>
      </c>
      <c r="D54" s="26" t="s">
        <v>887</v>
      </c>
      <c r="E54" s="6" t="s">
        <v>28</v>
      </c>
      <c r="F54" s="6" t="s">
        <v>28</v>
      </c>
      <c r="G54" s="6" t="s">
        <v>28</v>
      </c>
      <c r="H54" s="6" t="s">
        <v>29</v>
      </c>
      <c r="I54" s="6" t="s">
        <v>29</v>
      </c>
      <c r="J54" s="6" t="s">
        <v>29</v>
      </c>
      <c r="K54" s="6" t="s">
        <v>29</v>
      </c>
      <c r="L54" s="6" t="s">
        <v>29</v>
      </c>
      <c r="M54" s="6" t="s">
        <v>29</v>
      </c>
      <c r="N54" s="6" t="s">
        <v>29</v>
      </c>
      <c r="O54" s="6" t="s">
        <v>29</v>
      </c>
      <c r="P54" s="6" t="s">
        <v>29</v>
      </c>
      <c r="Q54" s="6" t="s">
        <v>29</v>
      </c>
      <c r="R54" s="6" t="s">
        <v>29</v>
      </c>
      <c r="S54" s="6" t="s">
        <v>29</v>
      </c>
      <c r="T54" s="6" t="s">
        <v>29</v>
      </c>
      <c r="U54" s="6" t="s">
        <v>29</v>
      </c>
      <c r="V54" s="6" t="s">
        <v>29</v>
      </c>
    </row>
    <row r="55" spans="1:22" ht="57" customHeight="1" x14ac:dyDescent="0.35">
      <c r="A55" s="31" t="s">
        <v>793</v>
      </c>
      <c r="B55" s="31" t="s">
        <v>807</v>
      </c>
      <c r="C55" s="12" t="s">
        <v>124</v>
      </c>
      <c r="D55" s="25" t="s">
        <v>808</v>
      </c>
      <c r="E55" s="17" t="s">
        <v>28</v>
      </c>
      <c r="F55" s="17" t="s">
        <v>28</v>
      </c>
      <c r="G55" s="17" t="s">
        <v>28</v>
      </c>
      <c r="H55" s="17" t="s">
        <v>29</v>
      </c>
      <c r="I55" s="17" t="s">
        <v>29</v>
      </c>
      <c r="J55" s="17" t="s">
        <v>29</v>
      </c>
      <c r="K55" s="17" t="s">
        <v>29</v>
      </c>
      <c r="L55" s="17" t="s">
        <v>29</v>
      </c>
      <c r="M55" s="17" t="s">
        <v>29</v>
      </c>
      <c r="N55" s="15" t="s">
        <v>29</v>
      </c>
      <c r="O55" s="15" t="s">
        <v>29</v>
      </c>
      <c r="P55" s="15" t="s">
        <v>29</v>
      </c>
      <c r="Q55" s="15" t="s">
        <v>29</v>
      </c>
      <c r="R55" s="15" t="s">
        <v>29</v>
      </c>
      <c r="S55" s="15" t="s">
        <v>29</v>
      </c>
      <c r="T55" s="15" t="s">
        <v>29</v>
      </c>
      <c r="U55" s="15" t="s">
        <v>29</v>
      </c>
      <c r="V55" s="15" t="s">
        <v>29</v>
      </c>
    </row>
    <row r="56" spans="1:22" ht="52" customHeight="1" x14ac:dyDescent="0.35">
      <c r="A56" s="32" t="s">
        <v>793</v>
      </c>
      <c r="B56" s="32" t="s">
        <v>809</v>
      </c>
      <c r="C56" s="19" t="s">
        <v>125</v>
      </c>
      <c r="D56" s="26" t="s">
        <v>810</v>
      </c>
      <c r="E56" s="6" t="s">
        <v>28</v>
      </c>
      <c r="F56" s="6" t="s">
        <v>28</v>
      </c>
      <c r="G56" s="6" t="s">
        <v>28</v>
      </c>
      <c r="H56" s="6" t="s">
        <v>29</v>
      </c>
      <c r="I56" s="6" t="s">
        <v>29</v>
      </c>
      <c r="J56" s="6" t="s">
        <v>29</v>
      </c>
      <c r="K56" s="6" t="s">
        <v>29</v>
      </c>
      <c r="L56" s="6" t="s">
        <v>29</v>
      </c>
      <c r="M56" s="6" t="s">
        <v>29</v>
      </c>
      <c r="N56" s="6" t="s">
        <v>29</v>
      </c>
      <c r="O56" s="6" t="s">
        <v>29</v>
      </c>
      <c r="P56" s="6" t="s">
        <v>29</v>
      </c>
      <c r="Q56" s="6" t="s">
        <v>29</v>
      </c>
      <c r="R56" s="6" t="s">
        <v>29</v>
      </c>
      <c r="S56" s="6" t="s">
        <v>29</v>
      </c>
      <c r="T56" s="6" t="s">
        <v>29</v>
      </c>
      <c r="U56" s="6" t="s">
        <v>29</v>
      </c>
      <c r="V56" s="6" t="s">
        <v>29</v>
      </c>
    </row>
    <row r="57" spans="1:22" ht="52" customHeight="1" x14ac:dyDescent="0.35">
      <c r="A57" s="31" t="s">
        <v>793</v>
      </c>
      <c r="B57" s="31" t="s">
        <v>811</v>
      </c>
      <c r="C57" s="12" t="s">
        <v>126</v>
      </c>
      <c r="D57" s="25" t="s">
        <v>812</v>
      </c>
      <c r="E57" s="17" t="s">
        <v>28</v>
      </c>
      <c r="F57" s="17" t="s">
        <v>28</v>
      </c>
      <c r="G57" s="17" t="s">
        <v>28</v>
      </c>
      <c r="H57" s="17" t="s">
        <v>29</v>
      </c>
      <c r="I57" s="17" t="s">
        <v>29</v>
      </c>
      <c r="J57" s="17" t="s">
        <v>29</v>
      </c>
      <c r="K57" s="17" t="s">
        <v>29</v>
      </c>
      <c r="L57" s="17" t="s">
        <v>29</v>
      </c>
      <c r="M57" s="17" t="s">
        <v>29</v>
      </c>
      <c r="N57" s="15" t="s">
        <v>29</v>
      </c>
      <c r="O57" s="15" t="s">
        <v>29</v>
      </c>
      <c r="P57" s="15" t="s">
        <v>29</v>
      </c>
      <c r="Q57" s="15" t="s">
        <v>29</v>
      </c>
      <c r="R57" s="15" t="s">
        <v>29</v>
      </c>
      <c r="S57" s="15" t="s">
        <v>29</v>
      </c>
      <c r="T57" s="15" t="s">
        <v>29</v>
      </c>
      <c r="U57" s="15" t="s">
        <v>29</v>
      </c>
      <c r="V57" s="15" t="s">
        <v>29</v>
      </c>
    </row>
    <row r="58" spans="1:22" ht="44.05" customHeight="1" x14ac:dyDescent="0.35">
      <c r="A58" s="32" t="s">
        <v>793</v>
      </c>
      <c r="B58" s="32" t="s">
        <v>813</v>
      </c>
      <c r="C58" s="19" t="s">
        <v>127</v>
      </c>
      <c r="D58" s="26" t="s">
        <v>814</v>
      </c>
      <c r="E58" s="6" t="s">
        <v>28</v>
      </c>
      <c r="F58" s="6" t="s">
        <v>28</v>
      </c>
      <c r="G58" s="6" t="s">
        <v>28</v>
      </c>
      <c r="H58" s="6" t="s">
        <v>29</v>
      </c>
      <c r="I58" s="6" t="s">
        <v>29</v>
      </c>
      <c r="J58" s="6" t="s">
        <v>29</v>
      </c>
      <c r="K58" s="6" t="s">
        <v>29</v>
      </c>
      <c r="L58" s="6" t="s">
        <v>29</v>
      </c>
      <c r="M58" s="6" t="s">
        <v>29</v>
      </c>
      <c r="N58" s="6" t="s">
        <v>29</v>
      </c>
      <c r="O58" s="6" t="s">
        <v>29</v>
      </c>
      <c r="P58" s="6" t="s">
        <v>29</v>
      </c>
      <c r="Q58" s="6" t="s">
        <v>29</v>
      </c>
      <c r="R58" s="6" t="s">
        <v>29</v>
      </c>
      <c r="S58" s="6" t="s">
        <v>29</v>
      </c>
      <c r="T58" s="6" t="s">
        <v>29</v>
      </c>
      <c r="U58" s="6" t="s">
        <v>29</v>
      </c>
      <c r="V58" s="6" t="s">
        <v>29</v>
      </c>
    </row>
    <row r="59" spans="1:22" ht="44.05" customHeight="1" x14ac:dyDescent="0.35">
      <c r="A59" s="31" t="s">
        <v>793</v>
      </c>
      <c r="B59" s="31" t="s">
        <v>815</v>
      </c>
      <c r="C59" s="12" t="s">
        <v>128</v>
      </c>
      <c r="D59" s="25" t="s">
        <v>129</v>
      </c>
      <c r="E59" s="17" t="s">
        <v>28</v>
      </c>
      <c r="F59" s="17" t="s">
        <v>28</v>
      </c>
      <c r="G59" s="17" t="s">
        <v>28</v>
      </c>
      <c r="H59" s="17" t="s">
        <v>29</v>
      </c>
      <c r="I59" s="17" t="s">
        <v>29</v>
      </c>
      <c r="J59" s="17" t="s">
        <v>29</v>
      </c>
      <c r="K59" s="17" t="s">
        <v>29</v>
      </c>
      <c r="L59" s="17" t="s">
        <v>29</v>
      </c>
      <c r="M59" s="17" t="s">
        <v>29</v>
      </c>
      <c r="N59" s="15" t="s">
        <v>29</v>
      </c>
      <c r="O59" s="15" t="s">
        <v>29</v>
      </c>
      <c r="P59" s="15" t="s">
        <v>29</v>
      </c>
      <c r="Q59" s="15" t="s">
        <v>29</v>
      </c>
      <c r="R59" s="15" t="s">
        <v>29</v>
      </c>
      <c r="S59" s="15" t="s">
        <v>29</v>
      </c>
      <c r="T59" s="15" t="s">
        <v>29</v>
      </c>
      <c r="U59" s="15" t="s">
        <v>29</v>
      </c>
      <c r="V59" s="15" t="s">
        <v>29</v>
      </c>
    </row>
    <row r="60" spans="1:22" ht="58.75" customHeight="1" x14ac:dyDescent="0.35">
      <c r="A60" s="32" t="s">
        <v>793</v>
      </c>
      <c r="B60" s="32" t="s">
        <v>816</v>
      </c>
      <c r="C60" s="19" t="s">
        <v>130</v>
      </c>
      <c r="D60" s="26" t="s">
        <v>131</v>
      </c>
      <c r="E60" s="6" t="s">
        <v>28</v>
      </c>
      <c r="F60" s="6" t="s">
        <v>28</v>
      </c>
      <c r="G60" s="6" t="s">
        <v>28</v>
      </c>
      <c r="H60" s="6" t="s">
        <v>29</v>
      </c>
      <c r="I60" s="6" t="s">
        <v>29</v>
      </c>
      <c r="J60" s="6" t="s">
        <v>29</v>
      </c>
      <c r="K60" s="6" t="s">
        <v>29</v>
      </c>
      <c r="L60" s="6" t="s">
        <v>29</v>
      </c>
      <c r="M60" s="6" t="s">
        <v>29</v>
      </c>
      <c r="N60" s="6" t="s">
        <v>29</v>
      </c>
      <c r="O60" s="6" t="s">
        <v>29</v>
      </c>
      <c r="P60" s="6" t="s">
        <v>29</v>
      </c>
      <c r="Q60" s="6" t="s">
        <v>29</v>
      </c>
      <c r="R60" s="6" t="s">
        <v>29</v>
      </c>
      <c r="S60" s="6" t="s">
        <v>29</v>
      </c>
      <c r="T60" s="6" t="s">
        <v>29</v>
      </c>
      <c r="U60" s="6" t="s">
        <v>29</v>
      </c>
      <c r="V60" s="6" t="s">
        <v>29</v>
      </c>
    </row>
    <row r="61" spans="1:22" ht="60.9" customHeight="1" x14ac:dyDescent="0.35">
      <c r="A61" s="31" t="s">
        <v>793</v>
      </c>
      <c r="B61" s="31" t="s">
        <v>817</v>
      </c>
      <c r="C61" s="12" t="s">
        <v>132</v>
      </c>
      <c r="D61" s="25" t="s">
        <v>133</v>
      </c>
      <c r="E61" s="17" t="s">
        <v>28</v>
      </c>
      <c r="F61" s="17" t="s">
        <v>28</v>
      </c>
      <c r="G61" s="17" t="s">
        <v>28</v>
      </c>
      <c r="H61" s="17" t="s">
        <v>29</v>
      </c>
      <c r="I61" s="17" t="s">
        <v>29</v>
      </c>
      <c r="J61" s="17" t="s">
        <v>29</v>
      </c>
      <c r="K61" s="17" t="s">
        <v>29</v>
      </c>
      <c r="L61" s="17" t="s">
        <v>29</v>
      </c>
      <c r="M61" s="17" t="s">
        <v>29</v>
      </c>
      <c r="N61" s="15" t="s">
        <v>29</v>
      </c>
      <c r="O61" s="15" t="s">
        <v>29</v>
      </c>
      <c r="P61" s="15" t="s">
        <v>29</v>
      </c>
      <c r="Q61" s="15" t="s">
        <v>29</v>
      </c>
      <c r="R61" s="15" t="s">
        <v>29</v>
      </c>
      <c r="S61" s="15" t="s">
        <v>29</v>
      </c>
      <c r="T61" s="15" t="s">
        <v>29</v>
      </c>
      <c r="U61" s="15" t="s">
        <v>29</v>
      </c>
      <c r="V61" s="15" t="s">
        <v>29</v>
      </c>
    </row>
    <row r="62" spans="1:22" ht="57.9" customHeight="1" x14ac:dyDescent="0.35">
      <c r="A62" s="32" t="s">
        <v>793</v>
      </c>
      <c r="B62" s="32" t="s">
        <v>818</v>
      </c>
      <c r="C62" s="19" t="s">
        <v>134</v>
      </c>
      <c r="D62" s="26" t="s">
        <v>819</v>
      </c>
      <c r="E62" s="6" t="s">
        <v>28</v>
      </c>
      <c r="F62" s="6" t="s">
        <v>28</v>
      </c>
      <c r="G62" s="6" t="s">
        <v>28</v>
      </c>
      <c r="H62" s="6" t="s">
        <v>29</v>
      </c>
      <c r="I62" s="6" t="s">
        <v>29</v>
      </c>
      <c r="J62" s="6" t="s">
        <v>29</v>
      </c>
      <c r="K62" s="6" t="s">
        <v>29</v>
      </c>
      <c r="L62" s="6" t="s">
        <v>29</v>
      </c>
      <c r="M62" s="6" t="s">
        <v>29</v>
      </c>
      <c r="N62" s="6" t="s">
        <v>29</v>
      </c>
      <c r="O62" s="6" t="s">
        <v>29</v>
      </c>
      <c r="P62" s="6" t="s">
        <v>29</v>
      </c>
      <c r="Q62" s="6" t="s">
        <v>29</v>
      </c>
      <c r="R62" s="6" t="s">
        <v>29</v>
      </c>
      <c r="S62" s="6" t="s">
        <v>29</v>
      </c>
      <c r="T62" s="6" t="s">
        <v>29</v>
      </c>
      <c r="U62" s="6" t="s">
        <v>29</v>
      </c>
      <c r="V62" s="6" t="s">
        <v>29</v>
      </c>
    </row>
    <row r="63" spans="1:22" ht="23.05" customHeight="1" x14ac:dyDescent="0.35">
      <c r="A63" s="176" t="s">
        <v>1047</v>
      </c>
      <c r="B63" s="161"/>
      <c r="C63" s="161"/>
      <c r="D63" s="162"/>
      <c r="E63" s="160"/>
      <c r="F63" s="161"/>
      <c r="G63" s="162"/>
      <c r="H63" s="160"/>
      <c r="I63" s="161"/>
      <c r="J63" s="161"/>
      <c r="K63" s="161"/>
      <c r="L63" s="161"/>
      <c r="M63" s="162"/>
      <c r="N63" s="166"/>
      <c r="O63" s="167"/>
      <c r="P63" s="167"/>
      <c r="Q63" s="167"/>
      <c r="R63" s="167"/>
      <c r="S63" s="167"/>
      <c r="T63" s="167"/>
      <c r="U63" s="167"/>
      <c r="V63" s="167"/>
    </row>
    <row r="64" spans="1:22" ht="66" customHeight="1" x14ac:dyDescent="0.35">
      <c r="A64" s="64" t="s">
        <v>136</v>
      </c>
      <c r="B64" s="64" t="s">
        <v>763</v>
      </c>
      <c r="C64" s="12" t="s">
        <v>135</v>
      </c>
      <c r="D64" s="77" t="s">
        <v>137</v>
      </c>
      <c r="E64" s="15" t="s">
        <v>47</v>
      </c>
      <c r="F64" s="15" t="s">
        <v>47</v>
      </c>
      <c r="G64" s="17" t="s">
        <v>47</v>
      </c>
      <c r="H64" s="15" t="s">
        <v>29</v>
      </c>
      <c r="I64" s="15" t="s">
        <v>29</v>
      </c>
      <c r="J64" s="15" t="s">
        <v>29</v>
      </c>
      <c r="K64" s="15" t="s">
        <v>29</v>
      </c>
      <c r="L64" s="15" t="s">
        <v>29</v>
      </c>
      <c r="M64" s="17" t="s">
        <v>29</v>
      </c>
      <c r="N64" s="15" t="s">
        <v>29</v>
      </c>
      <c r="O64" s="15" t="s">
        <v>29</v>
      </c>
      <c r="P64" s="15" t="s">
        <v>29</v>
      </c>
      <c r="Q64" s="15" t="s">
        <v>30</v>
      </c>
      <c r="R64" s="15" t="s">
        <v>29</v>
      </c>
      <c r="S64" s="15" t="s">
        <v>29</v>
      </c>
      <c r="T64" s="15" t="s">
        <v>29</v>
      </c>
      <c r="U64" s="15" t="s">
        <v>30</v>
      </c>
      <c r="V64" s="15" t="s">
        <v>30</v>
      </c>
    </row>
    <row r="65" spans="1:22" ht="66" customHeight="1" x14ac:dyDescent="0.35">
      <c r="A65" s="32" t="s">
        <v>136</v>
      </c>
      <c r="B65" s="32" t="s">
        <v>764</v>
      </c>
      <c r="C65" s="19" t="s">
        <v>138</v>
      </c>
      <c r="D65" s="26" t="s">
        <v>765</v>
      </c>
      <c r="E65" s="22" t="s">
        <v>47</v>
      </c>
      <c r="F65" s="19" t="s">
        <v>47</v>
      </c>
      <c r="G65" s="23" t="s">
        <v>47</v>
      </c>
      <c r="H65" s="22" t="s">
        <v>29</v>
      </c>
      <c r="I65" s="19" t="s">
        <v>29</v>
      </c>
      <c r="J65" s="19" t="s">
        <v>29</v>
      </c>
      <c r="K65" s="19" t="s">
        <v>29</v>
      </c>
      <c r="L65" s="19" t="s">
        <v>29</v>
      </c>
      <c r="M65" s="23" t="s">
        <v>29</v>
      </c>
      <c r="N65" s="22" t="s">
        <v>29</v>
      </c>
      <c r="O65" s="19" t="s">
        <v>29</v>
      </c>
      <c r="P65" s="19" t="s">
        <v>29</v>
      </c>
      <c r="Q65" s="19" t="s">
        <v>30</v>
      </c>
      <c r="R65" s="19" t="s">
        <v>29</v>
      </c>
      <c r="S65" s="19" t="s">
        <v>29</v>
      </c>
      <c r="T65" s="19" t="s">
        <v>29</v>
      </c>
      <c r="U65" s="19" t="s">
        <v>30</v>
      </c>
      <c r="V65" s="19" t="s">
        <v>30</v>
      </c>
    </row>
    <row r="66" spans="1:22" ht="42" customHeight="1" x14ac:dyDescent="0.35">
      <c r="A66" s="64" t="s">
        <v>136</v>
      </c>
      <c r="B66" s="64" t="s">
        <v>140</v>
      </c>
      <c r="C66" s="12" t="s">
        <v>139</v>
      </c>
      <c r="D66" s="77" t="s">
        <v>141</v>
      </c>
      <c r="E66" s="15" t="s">
        <v>47</v>
      </c>
      <c r="F66" s="15" t="s">
        <v>47</v>
      </c>
      <c r="G66" s="17" t="s">
        <v>47</v>
      </c>
      <c r="H66" s="15" t="s">
        <v>30</v>
      </c>
      <c r="I66" s="15" t="s">
        <v>29</v>
      </c>
      <c r="J66" s="15" t="s">
        <v>30</v>
      </c>
      <c r="K66" s="15" t="s">
        <v>30</v>
      </c>
      <c r="L66" s="15" t="s">
        <v>30</v>
      </c>
      <c r="M66" s="17" t="s">
        <v>30</v>
      </c>
      <c r="N66" s="15" t="s">
        <v>30</v>
      </c>
      <c r="O66" s="15" t="s">
        <v>29</v>
      </c>
      <c r="P66" s="15" t="s">
        <v>29</v>
      </c>
      <c r="Q66" s="15" t="s">
        <v>30</v>
      </c>
      <c r="R66" s="15" t="s">
        <v>29</v>
      </c>
      <c r="S66" s="15" t="s">
        <v>29</v>
      </c>
      <c r="T66" s="15" t="s">
        <v>29</v>
      </c>
      <c r="U66" s="15" t="s">
        <v>30</v>
      </c>
      <c r="V66" s="15" t="s">
        <v>30</v>
      </c>
    </row>
    <row r="67" spans="1:22" ht="42" customHeight="1" x14ac:dyDescent="0.35">
      <c r="A67" s="32" t="s">
        <v>136</v>
      </c>
      <c r="B67" s="32" t="s">
        <v>143</v>
      </c>
      <c r="C67" s="19" t="s">
        <v>142</v>
      </c>
      <c r="D67" s="26" t="s">
        <v>144</v>
      </c>
      <c r="E67" s="22" t="s">
        <v>47</v>
      </c>
      <c r="F67" s="19" t="s">
        <v>47</v>
      </c>
      <c r="G67" s="23" t="s">
        <v>47</v>
      </c>
      <c r="H67" s="22" t="s">
        <v>30</v>
      </c>
      <c r="I67" s="19" t="s">
        <v>30</v>
      </c>
      <c r="J67" s="19" t="s">
        <v>30</v>
      </c>
      <c r="K67" s="19" t="s">
        <v>30</v>
      </c>
      <c r="L67" s="19" t="s">
        <v>30</v>
      </c>
      <c r="M67" s="23" t="s">
        <v>30</v>
      </c>
      <c r="N67" s="22" t="s">
        <v>30</v>
      </c>
      <c r="O67" s="19" t="s">
        <v>29</v>
      </c>
      <c r="P67" s="19" t="s">
        <v>30</v>
      </c>
      <c r="Q67" s="19" t="s">
        <v>30</v>
      </c>
      <c r="R67" s="19" t="s">
        <v>29</v>
      </c>
      <c r="S67" s="19" t="s">
        <v>29</v>
      </c>
      <c r="T67" s="19" t="s">
        <v>29</v>
      </c>
      <c r="U67" s="19" t="s">
        <v>30</v>
      </c>
      <c r="V67" s="19" t="s">
        <v>30</v>
      </c>
    </row>
    <row r="68" spans="1:22" ht="42" customHeight="1" x14ac:dyDescent="0.35">
      <c r="A68" s="64" t="s">
        <v>136</v>
      </c>
      <c r="B68" s="64" t="s">
        <v>146</v>
      </c>
      <c r="C68" s="12" t="s">
        <v>145</v>
      </c>
      <c r="D68" s="77" t="s">
        <v>147</v>
      </c>
      <c r="E68" s="15" t="s">
        <v>28</v>
      </c>
      <c r="F68" s="15" t="s">
        <v>28</v>
      </c>
      <c r="G68" s="17" t="s">
        <v>28</v>
      </c>
      <c r="H68" s="15" t="s">
        <v>29</v>
      </c>
      <c r="I68" s="15" t="s">
        <v>29</v>
      </c>
      <c r="J68" s="15" t="s">
        <v>29</v>
      </c>
      <c r="K68" s="15" t="s">
        <v>29</v>
      </c>
      <c r="L68" s="15" t="s">
        <v>29</v>
      </c>
      <c r="M68" s="17" t="s">
        <v>29</v>
      </c>
      <c r="N68" s="15" t="s">
        <v>30</v>
      </c>
      <c r="O68" s="15" t="s">
        <v>29</v>
      </c>
      <c r="P68" s="15" t="s">
        <v>29</v>
      </c>
      <c r="Q68" s="15" t="s">
        <v>30</v>
      </c>
      <c r="R68" s="15" t="s">
        <v>29</v>
      </c>
      <c r="S68" s="15" t="s">
        <v>29</v>
      </c>
      <c r="T68" s="15" t="s">
        <v>29</v>
      </c>
      <c r="U68" s="15" t="s">
        <v>30</v>
      </c>
      <c r="V68" s="15" t="s">
        <v>29</v>
      </c>
    </row>
    <row r="69" spans="1:22" ht="42" customHeight="1" x14ac:dyDescent="0.35">
      <c r="A69" s="32" t="s">
        <v>136</v>
      </c>
      <c r="B69" s="32" t="s">
        <v>149</v>
      </c>
      <c r="C69" s="19" t="s">
        <v>148</v>
      </c>
      <c r="D69" s="26" t="s">
        <v>900</v>
      </c>
      <c r="E69" s="22" t="s">
        <v>47</v>
      </c>
      <c r="F69" s="19" t="s">
        <v>28</v>
      </c>
      <c r="G69" s="23" t="s">
        <v>28</v>
      </c>
      <c r="H69" s="22" t="s">
        <v>29</v>
      </c>
      <c r="I69" s="19" t="s">
        <v>29</v>
      </c>
      <c r="J69" s="19" t="s">
        <v>29</v>
      </c>
      <c r="K69" s="19" t="s">
        <v>29</v>
      </c>
      <c r="L69" s="19" t="s">
        <v>29</v>
      </c>
      <c r="M69" s="23" t="s">
        <v>29</v>
      </c>
      <c r="N69" s="22" t="s">
        <v>29</v>
      </c>
      <c r="O69" s="19" t="s">
        <v>30</v>
      </c>
      <c r="P69" s="19" t="s">
        <v>30</v>
      </c>
      <c r="Q69" s="19" t="s">
        <v>30</v>
      </c>
      <c r="R69" s="19" t="s">
        <v>29</v>
      </c>
      <c r="S69" s="19" t="s">
        <v>30</v>
      </c>
      <c r="T69" s="19" t="s">
        <v>30</v>
      </c>
      <c r="U69" s="19" t="s">
        <v>30</v>
      </c>
      <c r="V69" s="19" t="s">
        <v>30</v>
      </c>
    </row>
    <row r="70" spans="1:22" ht="52" customHeight="1" x14ac:dyDescent="0.35">
      <c r="A70" s="64" t="s">
        <v>136</v>
      </c>
      <c r="B70" s="64" t="s">
        <v>151</v>
      </c>
      <c r="C70" s="12" t="s">
        <v>150</v>
      </c>
      <c r="D70" s="77" t="s">
        <v>152</v>
      </c>
      <c r="E70" s="15" t="s">
        <v>47</v>
      </c>
      <c r="F70" s="15" t="s">
        <v>47</v>
      </c>
      <c r="G70" s="17" t="s">
        <v>47</v>
      </c>
      <c r="H70" s="15" t="s">
        <v>30</v>
      </c>
      <c r="I70" s="15" t="s">
        <v>30</v>
      </c>
      <c r="J70" s="15" t="s">
        <v>30</v>
      </c>
      <c r="K70" s="15" t="s">
        <v>30</v>
      </c>
      <c r="L70" s="15" t="s">
        <v>30</v>
      </c>
      <c r="M70" s="17" t="s">
        <v>30</v>
      </c>
      <c r="N70" s="15" t="s">
        <v>30</v>
      </c>
      <c r="O70" s="15" t="s">
        <v>30</v>
      </c>
      <c r="P70" s="15" t="s">
        <v>30</v>
      </c>
      <c r="Q70" s="15" t="s">
        <v>30</v>
      </c>
      <c r="R70" s="15" t="s">
        <v>29</v>
      </c>
      <c r="S70" s="15" t="s">
        <v>30</v>
      </c>
      <c r="T70" s="15" t="s">
        <v>30</v>
      </c>
      <c r="U70" s="15" t="s">
        <v>29</v>
      </c>
      <c r="V70" s="15" t="s">
        <v>30</v>
      </c>
    </row>
    <row r="71" spans="1:22" ht="42" customHeight="1" x14ac:dyDescent="0.35">
      <c r="A71" s="32" t="s">
        <v>136</v>
      </c>
      <c r="B71" s="32" t="s">
        <v>154</v>
      </c>
      <c r="C71" s="19" t="s">
        <v>153</v>
      </c>
      <c r="D71" s="26" t="s">
        <v>901</v>
      </c>
      <c r="E71" s="22" t="s">
        <v>47</v>
      </c>
      <c r="F71" s="19" t="s">
        <v>28</v>
      </c>
      <c r="G71" s="23" t="s">
        <v>28</v>
      </c>
      <c r="H71" s="22" t="s">
        <v>29</v>
      </c>
      <c r="I71" s="19" t="s">
        <v>29</v>
      </c>
      <c r="J71" s="19" t="s">
        <v>29</v>
      </c>
      <c r="K71" s="19" t="s">
        <v>29</v>
      </c>
      <c r="L71" s="19" t="s">
        <v>29</v>
      </c>
      <c r="M71" s="23" t="s">
        <v>29</v>
      </c>
      <c r="N71" s="22" t="s">
        <v>29</v>
      </c>
      <c r="O71" s="19" t="s">
        <v>30</v>
      </c>
      <c r="P71" s="19" t="s">
        <v>29</v>
      </c>
      <c r="Q71" s="19" t="s">
        <v>29</v>
      </c>
      <c r="R71" s="19" t="s">
        <v>29</v>
      </c>
      <c r="S71" s="19" t="s">
        <v>30</v>
      </c>
      <c r="T71" s="19" t="s">
        <v>30</v>
      </c>
      <c r="U71" s="19" t="s">
        <v>30</v>
      </c>
      <c r="V71" s="19" t="s">
        <v>30</v>
      </c>
    </row>
    <row r="72" spans="1:22" ht="52" customHeight="1" x14ac:dyDescent="0.35">
      <c r="A72" s="64" t="s">
        <v>136</v>
      </c>
      <c r="B72" s="64" t="s">
        <v>848</v>
      </c>
      <c r="C72" s="12" t="s">
        <v>155</v>
      </c>
      <c r="D72" s="77" t="s">
        <v>902</v>
      </c>
      <c r="E72" s="15" t="s">
        <v>47</v>
      </c>
      <c r="F72" s="15" t="s">
        <v>47</v>
      </c>
      <c r="G72" s="17" t="s">
        <v>47</v>
      </c>
      <c r="H72" s="15" t="s">
        <v>30</v>
      </c>
      <c r="I72" s="15" t="s">
        <v>30</v>
      </c>
      <c r="J72" s="15" t="s">
        <v>30</v>
      </c>
      <c r="K72" s="15" t="s">
        <v>30</v>
      </c>
      <c r="L72" s="15" t="s">
        <v>30</v>
      </c>
      <c r="M72" s="17" t="s">
        <v>30</v>
      </c>
      <c r="N72" s="15" t="s">
        <v>30</v>
      </c>
      <c r="O72" s="15" t="s">
        <v>30</v>
      </c>
      <c r="P72" s="15" t="s">
        <v>30</v>
      </c>
      <c r="Q72" s="15" t="s">
        <v>30</v>
      </c>
      <c r="R72" s="15" t="s">
        <v>29</v>
      </c>
      <c r="S72" s="15" t="s">
        <v>30</v>
      </c>
      <c r="T72" s="15" t="s">
        <v>30</v>
      </c>
      <c r="U72" s="15" t="s">
        <v>29</v>
      </c>
      <c r="V72" s="15" t="s">
        <v>30</v>
      </c>
    </row>
    <row r="73" spans="1:22" ht="42" customHeight="1" x14ac:dyDescent="0.35">
      <c r="A73" s="32" t="s">
        <v>136</v>
      </c>
      <c r="B73" s="32" t="s">
        <v>157</v>
      </c>
      <c r="C73" s="19" t="s">
        <v>156</v>
      </c>
      <c r="D73" s="26" t="s">
        <v>158</v>
      </c>
      <c r="E73" s="22" t="s">
        <v>47</v>
      </c>
      <c r="F73" s="19" t="s">
        <v>47</v>
      </c>
      <c r="G73" s="23" t="s">
        <v>47</v>
      </c>
      <c r="H73" s="22" t="s">
        <v>30</v>
      </c>
      <c r="I73" s="19" t="s">
        <v>30</v>
      </c>
      <c r="J73" s="19" t="s">
        <v>30</v>
      </c>
      <c r="K73" s="19" t="s">
        <v>30</v>
      </c>
      <c r="L73" s="19" t="s">
        <v>30</v>
      </c>
      <c r="M73" s="23" t="s">
        <v>30</v>
      </c>
      <c r="N73" s="22" t="s">
        <v>30</v>
      </c>
      <c r="O73" s="19" t="s">
        <v>30</v>
      </c>
      <c r="P73" s="19" t="s">
        <v>30</v>
      </c>
      <c r="Q73" s="19" t="s">
        <v>30</v>
      </c>
      <c r="R73" s="19" t="s">
        <v>29</v>
      </c>
      <c r="S73" s="19" t="s">
        <v>30</v>
      </c>
      <c r="T73" s="19" t="s">
        <v>30</v>
      </c>
      <c r="U73" s="19" t="s">
        <v>29</v>
      </c>
      <c r="V73" s="19" t="s">
        <v>30</v>
      </c>
    </row>
    <row r="74" spans="1:22" ht="42" customHeight="1" x14ac:dyDescent="0.35">
      <c r="A74" s="64" t="s">
        <v>136</v>
      </c>
      <c r="B74" s="64" t="s">
        <v>928</v>
      </c>
      <c r="C74" s="12" t="s">
        <v>159</v>
      </c>
      <c r="D74" s="77" t="s">
        <v>903</v>
      </c>
      <c r="E74" s="15" t="s">
        <v>47</v>
      </c>
      <c r="F74" s="15" t="s">
        <v>47</v>
      </c>
      <c r="G74" s="17" t="s">
        <v>47</v>
      </c>
      <c r="H74" s="15" t="s">
        <v>30</v>
      </c>
      <c r="I74" s="15" t="s">
        <v>30</v>
      </c>
      <c r="J74" s="15" t="s">
        <v>30</v>
      </c>
      <c r="K74" s="15" t="s">
        <v>30</v>
      </c>
      <c r="L74" s="15" t="s">
        <v>30</v>
      </c>
      <c r="M74" s="17" t="s">
        <v>30</v>
      </c>
      <c r="N74" s="15" t="s">
        <v>30</v>
      </c>
      <c r="O74" s="15" t="s">
        <v>30</v>
      </c>
      <c r="P74" s="15" t="s">
        <v>30</v>
      </c>
      <c r="Q74" s="15" t="s">
        <v>30</v>
      </c>
      <c r="R74" s="15" t="s">
        <v>29</v>
      </c>
      <c r="S74" s="15" t="s">
        <v>30</v>
      </c>
      <c r="T74" s="15" t="s">
        <v>29</v>
      </c>
      <c r="U74" s="15" t="s">
        <v>30</v>
      </c>
      <c r="V74" s="15" t="s">
        <v>29</v>
      </c>
    </row>
    <row r="75" spans="1:22" ht="52" customHeight="1" x14ac:dyDescent="0.35">
      <c r="A75" s="32" t="s">
        <v>136</v>
      </c>
      <c r="B75" s="32" t="s">
        <v>161</v>
      </c>
      <c r="C75" s="19" t="s">
        <v>160</v>
      </c>
      <c r="D75" s="26" t="s">
        <v>162</v>
      </c>
      <c r="E75" s="22" t="s">
        <v>47</v>
      </c>
      <c r="F75" s="19" t="s">
        <v>47</v>
      </c>
      <c r="G75" s="23" t="s">
        <v>47</v>
      </c>
      <c r="H75" s="22" t="s">
        <v>29</v>
      </c>
      <c r="I75" s="19" t="s">
        <v>29</v>
      </c>
      <c r="J75" s="19" t="s">
        <v>29</v>
      </c>
      <c r="K75" s="19" t="s">
        <v>29</v>
      </c>
      <c r="L75" s="19" t="s">
        <v>30</v>
      </c>
      <c r="M75" s="23" t="s">
        <v>30</v>
      </c>
      <c r="N75" s="22" t="s">
        <v>30</v>
      </c>
      <c r="O75" s="19" t="s">
        <v>30</v>
      </c>
      <c r="P75" s="19" t="s">
        <v>30</v>
      </c>
      <c r="Q75" s="19" t="s">
        <v>30</v>
      </c>
      <c r="R75" s="19" t="s">
        <v>29</v>
      </c>
      <c r="S75" s="19" t="s">
        <v>30</v>
      </c>
      <c r="T75" s="19" t="s">
        <v>30</v>
      </c>
      <c r="U75" s="19" t="s">
        <v>29</v>
      </c>
      <c r="V75" s="19" t="s">
        <v>30</v>
      </c>
    </row>
    <row r="76" spans="1:22" ht="42" customHeight="1" x14ac:dyDescent="0.35">
      <c r="A76" s="64" t="s">
        <v>136</v>
      </c>
      <c r="B76" s="64" t="s">
        <v>164</v>
      </c>
      <c r="C76" s="12" t="s">
        <v>163</v>
      </c>
      <c r="D76" s="77" t="s">
        <v>165</v>
      </c>
      <c r="E76" s="15" t="s">
        <v>47</v>
      </c>
      <c r="F76" s="15" t="s">
        <v>47</v>
      </c>
      <c r="G76" s="17" t="s">
        <v>47</v>
      </c>
      <c r="H76" s="15" t="s">
        <v>29</v>
      </c>
      <c r="I76" s="15" t="s">
        <v>30</v>
      </c>
      <c r="J76" s="15" t="s">
        <v>30</v>
      </c>
      <c r="K76" s="15" t="s">
        <v>30</v>
      </c>
      <c r="L76" s="15" t="s">
        <v>30</v>
      </c>
      <c r="M76" s="17" t="s">
        <v>30</v>
      </c>
      <c r="N76" s="15" t="s">
        <v>29</v>
      </c>
      <c r="O76" s="15" t="s">
        <v>29</v>
      </c>
      <c r="P76" s="15" t="s">
        <v>30</v>
      </c>
      <c r="Q76" s="15" t="s">
        <v>30</v>
      </c>
      <c r="R76" s="15" t="s">
        <v>29</v>
      </c>
      <c r="S76" s="15" t="s">
        <v>30</v>
      </c>
      <c r="T76" s="15" t="s">
        <v>29</v>
      </c>
      <c r="U76" s="15" t="s">
        <v>29</v>
      </c>
      <c r="V76" s="15" t="s">
        <v>30</v>
      </c>
    </row>
    <row r="77" spans="1:22" ht="42" customHeight="1" x14ac:dyDescent="0.35">
      <c r="A77" s="32" t="s">
        <v>136</v>
      </c>
      <c r="B77" s="32" t="s">
        <v>766</v>
      </c>
      <c r="C77" s="19" t="s">
        <v>166</v>
      </c>
      <c r="D77" s="26" t="s">
        <v>904</v>
      </c>
      <c r="E77" s="22" t="s">
        <v>47</v>
      </c>
      <c r="F77" s="19" t="s">
        <v>47</v>
      </c>
      <c r="G77" s="23" t="s">
        <v>47</v>
      </c>
      <c r="H77" s="22" t="s">
        <v>29</v>
      </c>
      <c r="I77" s="19" t="s">
        <v>29</v>
      </c>
      <c r="J77" s="19" t="s">
        <v>30</v>
      </c>
      <c r="K77" s="19" t="s">
        <v>30</v>
      </c>
      <c r="L77" s="19" t="s">
        <v>30</v>
      </c>
      <c r="M77" s="23" t="s">
        <v>30</v>
      </c>
      <c r="N77" s="22" t="s">
        <v>29</v>
      </c>
      <c r="O77" s="19" t="s">
        <v>29</v>
      </c>
      <c r="P77" s="19" t="s">
        <v>29</v>
      </c>
      <c r="Q77" s="19" t="s">
        <v>30</v>
      </c>
      <c r="R77" s="19" t="s">
        <v>29</v>
      </c>
      <c r="S77" s="19" t="s">
        <v>30</v>
      </c>
      <c r="T77" s="19" t="s">
        <v>29</v>
      </c>
      <c r="U77" s="19" t="s">
        <v>29</v>
      </c>
      <c r="V77" s="19" t="s">
        <v>30</v>
      </c>
    </row>
    <row r="78" spans="1:22" ht="42" customHeight="1" x14ac:dyDescent="0.35">
      <c r="A78" s="64" t="s">
        <v>136</v>
      </c>
      <c r="B78" s="64" t="s">
        <v>168</v>
      </c>
      <c r="C78" s="12" t="s">
        <v>167</v>
      </c>
      <c r="D78" s="77" t="s">
        <v>905</v>
      </c>
      <c r="E78" s="15" t="s">
        <v>47</v>
      </c>
      <c r="F78" s="15" t="s">
        <v>47</v>
      </c>
      <c r="G78" s="17" t="s">
        <v>47</v>
      </c>
      <c r="H78" s="15" t="s">
        <v>29</v>
      </c>
      <c r="I78" s="15" t="s">
        <v>29</v>
      </c>
      <c r="J78" s="15" t="s">
        <v>29</v>
      </c>
      <c r="K78" s="15" t="s">
        <v>29</v>
      </c>
      <c r="L78" s="15" t="s">
        <v>30</v>
      </c>
      <c r="M78" s="17" t="s">
        <v>30</v>
      </c>
      <c r="N78" s="15" t="s">
        <v>29</v>
      </c>
      <c r="O78" s="15" t="s">
        <v>29</v>
      </c>
      <c r="P78" s="15" t="s">
        <v>29</v>
      </c>
      <c r="Q78" s="15" t="s">
        <v>30</v>
      </c>
      <c r="R78" s="15" t="s">
        <v>29</v>
      </c>
      <c r="S78" s="15" t="s">
        <v>29</v>
      </c>
      <c r="T78" s="15" t="s">
        <v>29</v>
      </c>
      <c r="U78" s="15" t="s">
        <v>30</v>
      </c>
      <c r="V78" s="15" t="s">
        <v>30</v>
      </c>
    </row>
    <row r="79" spans="1:22" ht="23.05" customHeight="1" x14ac:dyDescent="0.35">
      <c r="A79" s="168" t="s">
        <v>169</v>
      </c>
      <c r="B79" s="161"/>
      <c r="C79" s="161"/>
      <c r="D79" s="162"/>
      <c r="E79" s="160"/>
      <c r="F79" s="161"/>
      <c r="G79" s="162"/>
      <c r="H79" s="160"/>
      <c r="I79" s="161"/>
      <c r="J79" s="161"/>
      <c r="K79" s="161"/>
      <c r="L79" s="161"/>
      <c r="M79" s="162"/>
      <c r="N79" s="166"/>
      <c r="O79" s="167"/>
      <c r="P79" s="167"/>
      <c r="Q79" s="167"/>
      <c r="R79" s="167"/>
      <c r="S79" s="167"/>
      <c r="T79" s="167"/>
      <c r="U79" s="167"/>
      <c r="V79" s="167"/>
    </row>
    <row r="80" spans="1:22" ht="54.9" customHeight="1" x14ac:dyDescent="0.35">
      <c r="A80" s="62" t="s">
        <v>773</v>
      </c>
      <c r="B80" s="62" t="s">
        <v>849</v>
      </c>
      <c r="C80" s="63" t="s">
        <v>170</v>
      </c>
      <c r="D80" s="67" t="s">
        <v>768</v>
      </c>
      <c r="E80" s="21" t="s">
        <v>45</v>
      </c>
      <c r="F80" s="21" t="s">
        <v>45</v>
      </c>
      <c r="G80" s="21" t="s">
        <v>45</v>
      </c>
      <c r="H80" s="33" t="s">
        <v>29</v>
      </c>
      <c r="I80" s="33" t="s">
        <v>29</v>
      </c>
      <c r="J80" s="33" t="s">
        <v>29</v>
      </c>
      <c r="K80" s="33" t="s">
        <v>29</v>
      </c>
      <c r="L80" s="33" t="s">
        <v>29</v>
      </c>
      <c r="M80" s="33" t="s">
        <v>29</v>
      </c>
      <c r="N80" s="22" t="s">
        <v>30</v>
      </c>
      <c r="O80" s="19" t="s">
        <v>29</v>
      </c>
      <c r="P80" s="19" t="s">
        <v>29</v>
      </c>
      <c r="Q80" s="22" t="s">
        <v>30</v>
      </c>
      <c r="R80" s="22" t="s">
        <v>30</v>
      </c>
      <c r="S80" s="22" t="s">
        <v>30</v>
      </c>
      <c r="T80" s="19" t="s">
        <v>29</v>
      </c>
      <c r="U80" s="19" t="s">
        <v>29</v>
      </c>
      <c r="V80" s="22" t="s">
        <v>30</v>
      </c>
    </row>
    <row r="81" spans="1:22" ht="42" customHeight="1" x14ac:dyDescent="0.35">
      <c r="A81" s="13" t="s">
        <v>773</v>
      </c>
      <c r="B81" s="13" t="s">
        <v>172</v>
      </c>
      <c r="C81" s="14" t="s">
        <v>171</v>
      </c>
      <c r="D81" s="72" t="s">
        <v>173</v>
      </c>
      <c r="E81" s="14" t="s">
        <v>28</v>
      </c>
      <c r="F81" s="14" t="s">
        <v>28</v>
      </c>
      <c r="G81" s="14" t="s">
        <v>28</v>
      </c>
      <c r="H81" s="34" t="s">
        <v>29</v>
      </c>
      <c r="I81" s="34" t="s">
        <v>29</v>
      </c>
      <c r="J81" s="34" t="s">
        <v>29</v>
      </c>
      <c r="K81" s="34" t="s">
        <v>29</v>
      </c>
      <c r="L81" s="34" t="s">
        <v>29</v>
      </c>
      <c r="M81" s="34" t="s">
        <v>29</v>
      </c>
      <c r="N81" s="15" t="s">
        <v>30</v>
      </c>
      <c r="O81" s="12" t="s">
        <v>29</v>
      </c>
      <c r="P81" s="12" t="s">
        <v>29</v>
      </c>
      <c r="Q81" s="15" t="s">
        <v>30</v>
      </c>
      <c r="R81" s="15" t="s">
        <v>30</v>
      </c>
      <c r="S81" s="15" t="s">
        <v>30</v>
      </c>
      <c r="T81" s="12" t="s">
        <v>29</v>
      </c>
      <c r="U81" s="12" t="s">
        <v>29</v>
      </c>
      <c r="V81" s="15" t="s">
        <v>30</v>
      </c>
    </row>
    <row r="82" spans="1:22" ht="42" customHeight="1" x14ac:dyDescent="0.35">
      <c r="A82" s="62" t="s">
        <v>773</v>
      </c>
      <c r="B82" s="62" t="s">
        <v>175</v>
      </c>
      <c r="C82" s="63" t="s">
        <v>174</v>
      </c>
      <c r="D82" s="67" t="s">
        <v>176</v>
      </c>
      <c r="E82" s="21" t="s">
        <v>28</v>
      </c>
      <c r="F82" s="21" t="s">
        <v>28</v>
      </c>
      <c r="G82" s="21" t="s">
        <v>28</v>
      </c>
      <c r="H82" s="33" t="s">
        <v>29</v>
      </c>
      <c r="I82" s="33" t="s">
        <v>29</v>
      </c>
      <c r="J82" s="33" t="s">
        <v>29</v>
      </c>
      <c r="K82" s="33" t="s">
        <v>29</v>
      </c>
      <c r="L82" s="33" t="s">
        <v>29</v>
      </c>
      <c r="M82" s="33" t="s">
        <v>29</v>
      </c>
      <c r="N82" s="22" t="s">
        <v>30</v>
      </c>
      <c r="O82" s="22" t="s">
        <v>30</v>
      </c>
      <c r="P82" s="19" t="s">
        <v>29</v>
      </c>
      <c r="Q82" s="22" t="s">
        <v>30</v>
      </c>
      <c r="R82" s="19" t="s">
        <v>29</v>
      </c>
      <c r="S82" s="19" t="s">
        <v>29</v>
      </c>
      <c r="T82" s="22" t="s">
        <v>30</v>
      </c>
      <c r="U82" s="22" t="s">
        <v>30</v>
      </c>
      <c r="V82" s="22" t="s">
        <v>30</v>
      </c>
    </row>
    <row r="83" spans="1:22" ht="42" customHeight="1" x14ac:dyDescent="0.35">
      <c r="A83" s="13" t="s">
        <v>773</v>
      </c>
      <c r="B83" s="13" t="s">
        <v>178</v>
      </c>
      <c r="C83" s="14" t="s">
        <v>177</v>
      </c>
      <c r="D83" s="72" t="s">
        <v>179</v>
      </c>
      <c r="E83" s="14" t="s">
        <v>45</v>
      </c>
      <c r="F83" s="14" t="s">
        <v>45</v>
      </c>
      <c r="G83" s="14" t="s">
        <v>45</v>
      </c>
      <c r="H83" s="34" t="s">
        <v>30</v>
      </c>
      <c r="I83" s="34" t="s">
        <v>30</v>
      </c>
      <c r="J83" s="34" t="s">
        <v>30</v>
      </c>
      <c r="K83" s="34" t="s">
        <v>30</v>
      </c>
      <c r="L83" s="34" t="s">
        <v>30</v>
      </c>
      <c r="M83" s="34" t="s">
        <v>29</v>
      </c>
      <c r="N83" s="15" t="s">
        <v>30</v>
      </c>
      <c r="O83" s="15" t="s">
        <v>30</v>
      </c>
      <c r="P83" s="12" t="s">
        <v>29</v>
      </c>
      <c r="Q83" s="15" t="s">
        <v>30</v>
      </c>
      <c r="R83" s="12" t="s">
        <v>29</v>
      </c>
      <c r="S83" s="15" t="s">
        <v>30</v>
      </c>
      <c r="T83" s="12" t="s">
        <v>29</v>
      </c>
      <c r="U83" s="15" t="s">
        <v>30</v>
      </c>
      <c r="V83" s="15" t="s">
        <v>30</v>
      </c>
    </row>
    <row r="84" spans="1:22" ht="42" customHeight="1" x14ac:dyDescent="0.35">
      <c r="A84" s="62" t="s">
        <v>773</v>
      </c>
      <c r="B84" s="62" t="s">
        <v>181</v>
      </c>
      <c r="C84" s="63" t="s">
        <v>180</v>
      </c>
      <c r="D84" s="67" t="s">
        <v>850</v>
      </c>
      <c r="E84" s="21" t="s">
        <v>45</v>
      </c>
      <c r="F84" s="21" t="s">
        <v>45</v>
      </c>
      <c r="G84" s="21" t="s">
        <v>45</v>
      </c>
      <c r="H84" s="33" t="s">
        <v>29</v>
      </c>
      <c r="I84" s="33" t="s">
        <v>29</v>
      </c>
      <c r="J84" s="33" t="s">
        <v>29</v>
      </c>
      <c r="K84" s="33" t="s">
        <v>29</v>
      </c>
      <c r="L84" s="33" t="s">
        <v>29</v>
      </c>
      <c r="M84" s="33" t="s">
        <v>29</v>
      </c>
      <c r="N84" s="22" t="s">
        <v>30</v>
      </c>
      <c r="O84" s="22" t="s">
        <v>30</v>
      </c>
      <c r="P84" s="19" t="s">
        <v>29</v>
      </c>
      <c r="Q84" s="22" t="s">
        <v>30</v>
      </c>
      <c r="R84" s="22" t="s">
        <v>30</v>
      </c>
      <c r="S84" s="22" t="s">
        <v>30</v>
      </c>
      <c r="T84" s="22" t="s">
        <v>30</v>
      </c>
      <c r="U84" s="22" t="s">
        <v>30</v>
      </c>
      <c r="V84" s="22" t="s">
        <v>30</v>
      </c>
    </row>
    <row r="85" spans="1:22" ht="42" customHeight="1" x14ac:dyDescent="0.35">
      <c r="A85" s="13" t="s">
        <v>773</v>
      </c>
      <c r="B85" s="13" t="s">
        <v>851</v>
      </c>
      <c r="C85" s="14" t="s">
        <v>182</v>
      </c>
      <c r="D85" s="72" t="s">
        <v>769</v>
      </c>
      <c r="E85" s="14" t="s">
        <v>45</v>
      </c>
      <c r="F85" s="14" t="s">
        <v>45</v>
      </c>
      <c r="G85" s="14" t="s">
        <v>45</v>
      </c>
      <c r="H85" s="34" t="s">
        <v>30</v>
      </c>
      <c r="I85" s="34" t="s">
        <v>30</v>
      </c>
      <c r="J85" s="34" t="s">
        <v>30</v>
      </c>
      <c r="K85" s="34" t="s">
        <v>30</v>
      </c>
      <c r="L85" s="34" t="s">
        <v>30</v>
      </c>
      <c r="M85" s="34" t="s">
        <v>29</v>
      </c>
      <c r="N85" s="15" t="s">
        <v>30</v>
      </c>
      <c r="O85" s="15" t="s">
        <v>30</v>
      </c>
      <c r="P85" s="12" t="s">
        <v>29</v>
      </c>
      <c r="Q85" s="15" t="s">
        <v>30</v>
      </c>
      <c r="R85" s="12" t="s">
        <v>29</v>
      </c>
      <c r="S85" s="15" t="s">
        <v>30</v>
      </c>
      <c r="T85" s="15" t="s">
        <v>30</v>
      </c>
      <c r="U85" s="15" t="s">
        <v>30</v>
      </c>
      <c r="V85" s="15" t="s">
        <v>30</v>
      </c>
    </row>
    <row r="86" spans="1:22" ht="42" customHeight="1" x14ac:dyDescent="0.35">
      <c r="A86" s="62" t="s">
        <v>773</v>
      </c>
      <c r="B86" s="62" t="s">
        <v>184</v>
      </c>
      <c r="C86" s="63" t="s">
        <v>183</v>
      </c>
      <c r="D86" s="67" t="s">
        <v>185</v>
      </c>
      <c r="E86" s="21" t="s">
        <v>28</v>
      </c>
      <c r="F86" s="21" t="s">
        <v>28</v>
      </c>
      <c r="G86" s="21" t="s">
        <v>28</v>
      </c>
      <c r="H86" s="33" t="s">
        <v>29</v>
      </c>
      <c r="I86" s="33" t="s">
        <v>29</v>
      </c>
      <c r="J86" s="33" t="s">
        <v>29</v>
      </c>
      <c r="K86" s="33" t="s">
        <v>29</v>
      </c>
      <c r="L86" s="33" t="s">
        <v>29</v>
      </c>
      <c r="M86" s="33" t="s">
        <v>29</v>
      </c>
      <c r="N86" s="22" t="s">
        <v>30</v>
      </c>
      <c r="O86" s="22" t="s">
        <v>30</v>
      </c>
      <c r="P86" s="19" t="s">
        <v>29</v>
      </c>
      <c r="Q86" s="19" t="s">
        <v>29</v>
      </c>
      <c r="R86" s="22" t="s">
        <v>30</v>
      </c>
      <c r="S86" s="22" t="s">
        <v>30</v>
      </c>
      <c r="T86" s="22" t="s">
        <v>30</v>
      </c>
      <c r="U86" s="22" t="s">
        <v>30</v>
      </c>
      <c r="V86" s="22" t="s">
        <v>30</v>
      </c>
    </row>
    <row r="87" spans="1:22" ht="56.05" customHeight="1" x14ac:dyDescent="0.35">
      <c r="A87" s="13" t="s">
        <v>773</v>
      </c>
      <c r="B87" s="13" t="s">
        <v>184</v>
      </c>
      <c r="C87" s="14" t="s">
        <v>186</v>
      </c>
      <c r="D87" s="72" t="s">
        <v>187</v>
      </c>
      <c r="E87" s="14" t="s">
        <v>45</v>
      </c>
      <c r="F87" s="14" t="s">
        <v>45</v>
      </c>
      <c r="G87" s="14" t="s">
        <v>45</v>
      </c>
      <c r="H87" s="34" t="s">
        <v>29</v>
      </c>
      <c r="I87" s="34" t="s">
        <v>29</v>
      </c>
      <c r="J87" s="34" t="s">
        <v>29</v>
      </c>
      <c r="K87" s="34" t="s">
        <v>29</v>
      </c>
      <c r="L87" s="34" t="s">
        <v>29</v>
      </c>
      <c r="M87" s="34" t="s">
        <v>29</v>
      </c>
      <c r="N87" s="15" t="s">
        <v>30</v>
      </c>
      <c r="O87" s="15" t="s">
        <v>30</v>
      </c>
      <c r="P87" s="12" t="s">
        <v>29</v>
      </c>
      <c r="Q87" s="12" t="s">
        <v>29</v>
      </c>
      <c r="R87" s="15" t="s">
        <v>30</v>
      </c>
      <c r="S87" s="12" t="s">
        <v>29</v>
      </c>
      <c r="T87" s="15" t="s">
        <v>30</v>
      </c>
      <c r="U87" s="15" t="s">
        <v>30</v>
      </c>
      <c r="V87" s="15" t="s">
        <v>30</v>
      </c>
    </row>
    <row r="88" spans="1:22" ht="56.05" customHeight="1" x14ac:dyDescent="0.35">
      <c r="A88" s="62" t="s">
        <v>773</v>
      </c>
      <c r="B88" s="62" t="s">
        <v>189</v>
      </c>
      <c r="C88" s="63" t="s">
        <v>188</v>
      </c>
      <c r="D88" s="67" t="s">
        <v>1547</v>
      </c>
      <c r="E88" s="21" t="s">
        <v>45</v>
      </c>
      <c r="F88" s="21" t="s">
        <v>45</v>
      </c>
      <c r="G88" s="21" t="s">
        <v>45</v>
      </c>
      <c r="H88" s="33" t="s">
        <v>30</v>
      </c>
      <c r="I88" s="33" t="s">
        <v>30</v>
      </c>
      <c r="J88" s="33" t="s">
        <v>30</v>
      </c>
      <c r="K88" s="33" t="s">
        <v>30</v>
      </c>
      <c r="L88" s="33" t="s">
        <v>30</v>
      </c>
      <c r="M88" s="33" t="s">
        <v>29</v>
      </c>
      <c r="N88" s="22" t="s">
        <v>30</v>
      </c>
      <c r="O88" s="22" t="s">
        <v>30</v>
      </c>
      <c r="P88" s="19" t="s">
        <v>29</v>
      </c>
      <c r="Q88" s="22" t="s">
        <v>30</v>
      </c>
      <c r="R88" s="19" t="s">
        <v>29</v>
      </c>
      <c r="S88" s="19" t="s">
        <v>29</v>
      </c>
      <c r="T88" s="22" t="s">
        <v>30</v>
      </c>
      <c r="U88" s="22" t="s">
        <v>30</v>
      </c>
      <c r="V88" s="22" t="s">
        <v>30</v>
      </c>
    </row>
    <row r="89" spans="1:22" ht="56.05" customHeight="1" x14ac:dyDescent="0.35">
      <c r="A89" s="13" t="s">
        <v>773</v>
      </c>
      <c r="B89" s="13" t="s">
        <v>191</v>
      </c>
      <c r="C89" s="14" t="s">
        <v>190</v>
      </c>
      <c r="D89" s="72" t="s">
        <v>906</v>
      </c>
      <c r="E89" s="14" t="s">
        <v>45</v>
      </c>
      <c r="F89" s="14" t="s">
        <v>45</v>
      </c>
      <c r="G89" s="14" t="s">
        <v>45</v>
      </c>
      <c r="H89" s="34" t="s">
        <v>30</v>
      </c>
      <c r="I89" s="34" t="s">
        <v>29</v>
      </c>
      <c r="J89" s="34" t="s">
        <v>29</v>
      </c>
      <c r="K89" s="34" t="s">
        <v>30</v>
      </c>
      <c r="L89" s="34" t="s">
        <v>30</v>
      </c>
      <c r="M89" s="34" t="s">
        <v>29</v>
      </c>
      <c r="N89" s="15" t="s">
        <v>30</v>
      </c>
      <c r="O89" s="15" t="s">
        <v>30</v>
      </c>
      <c r="P89" s="12" t="s">
        <v>29</v>
      </c>
      <c r="Q89" s="15" t="s">
        <v>30</v>
      </c>
      <c r="R89" s="12" t="s">
        <v>29</v>
      </c>
      <c r="S89" s="15" t="s">
        <v>30</v>
      </c>
      <c r="T89" s="12" t="s">
        <v>29</v>
      </c>
      <c r="U89" s="15" t="s">
        <v>30</v>
      </c>
      <c r="V89" s="15" t="s">
        <v>30</v>
      </c>
    </row>
    <row r="90" spans="1:22" ht="42" customHeight="1" x14ac:dyDescent="0.35">
      <c r="A90" s="62" t="s">
        <v>773</v>
      </c>
      <c r="B90" s="62" t="s">
        <v>193</v>
      </c>
      <c r="C90" s="63" t="s">
        <v>192</v>
      </c>
      <c r="D90" s="67" t="s">
        <v>194</v>
      </c>
      <c r="E90" s="21" t="s">
        <v>45</v>
      </c>
      <c r="F90" s="21" t="s">
        <v>45</v>
      </c>
      <c r="G90" s="21" t="s">
        <v>45</v>
      </c>
      <c r="H90" s="33" t="s">
        <v>30</v>
      </c>
      <c r="I90" s="33" t="s">
        <v>30</v>
      </c>
      <c r="J90" s="33" t="s">
        <v>30</v>
      </c>
      <c r="K90" s="33" t="s">
        <v>30</v>
      </c>
      <c r="L90" s="33" t="s">
        <v>30</v>
      </c>
      <c r="M90" s="33" t="s">
        <v>29</v>
      </c>
      <c r="N90" s="22" t="s">
        <v>30</v>
      </c>
      <c r="O90" s="22" t="s">
        <v>30</v>
      </c>
      <c r="P90" s="19" t="s">
        <v>29</v>
      </c>
      <c r="Q90" s="22" t="s">
        <v>30</v>
      </c>
      <c r="R90" s="19" t="s">
        <v>29</v>
      </c>
      <c r="S90" s="19" t="s">
        <v>29</v>
      </c>
      <c r="T90" s="22" t="s">
        <v>30</v>
      </c>
      <c r="U90" s="22" t="s">
        <v>30</v>
      </c>
      <c r="V90" s="22" t="s">
        <v>30</v>
      </c>
    </row>
    <row r="91" spans="1:22" ht="42" customHeight="1" x14ac:dyDescent="0.35">
      <c r="A91" s="13" t="s">
        <v>773</v>
      </c>
      <c r="B91" s="13" t="s">
        <v>196</v>
      </c>
      <c r="C91" s="14" t="s">
        <v>195</v>
      </c>
      <c r="D91" s="72" t="s">
        <v>770</v>
      </c>
      <c r="E91" s="15" t="s">
        <v>45</v>
      </c>
      <c r="F91" s="15" t="s">
        <v>45</v>
      </c>
      <c r="G91" s="17" t="s">
        <v>45</v>
      </c>
      <c r="H91" s="34" t="s">
        <v>29</v>
      </c>
      <c r="I91" s="34" t="s">
        <v>29</v>
      </c>
      <c r="J91" s="34" t="s">
        <v>29</v>
      </c>
      <c r="K91" s="34" t="s">
        <v>29</v>
      </c>
      <c r="L91" s="34" t="s">
        <v>29</v>
      </c>
      <c r="M91" s="34" t="s">
        <v>29</v>
      </c>
      <c r="N91" s="15" t="s">
        <v>30</v>
      </c>
      <c r="O91" s="15" t="s">
        <v>30</v>
      </c>
      <c r="P91" s="12" t="s">
        <v>29</v>
      </c>
      <c r="Q91" s="12" t="s">
        <v>29</v>
      </c>
      <c r="R91" s="15" t="s">
        <v>30</v>
      </c>
      <c r="S91" s="12" t="s">
        <v>29</v>
      </c>
      <c r="T91" s="12" t="s">
        <v>29</v>
      </c>
      <c r="U91" s="15" t="s">
        <v>30</v>
      </c>
      <c r="V91" s="15" t="s">
        <v>30</v>
      </c>
    </row>
    <row r="92" spans="1:22" ht="42" customHeight="1" x14ac:dyDescent="0.35">
      <c r="A92" s="62" t="s">
        <v>773</v>
      </c>
      <c r="B92" s="62" t="s">
        <v>198</v>
      </c>
      <c r="C92" s="63" t="s">
        <v>197</v>
      </c>
      <c r="D92" s="67" t="s">
        <v>771</v>
      </c>
      <c r="E92" s="22" t="s">
        <v>45</v>
      </c>
      <c r="F92" s="19" t="s">
        <v>45</v>
      </c>
      <c r="G92" s="23" t="s">
        <v>45</v>
      </c>
      <c r="H92" s="33" t="s">
        <v>29</v>
      </c>
      <c r="I92" s="33" t="s">
        <v>29</v>
      </c>
      <c r="J92" s="33" t="s">
        <v>29</v>
      </c>
      <c r="K92" s="33" t="s">
        <v>29</v>
      </c>
      <c r="L92" s="33" t="s">
        <v>29</v>
      </c>
      <c r="M92" s="33" t="s">
        <v>29</v>
      </c>
      <c r="N92" s="22" t="s">
        <v>30</v>
      </c>
      <c r="O92" s="22" t="s">
        <v>30</v>
      </c>
      <c r="P92" s="19" t="s">
        <v>29</v>
      </c>
      <c r="Q92" s="19" t="s">
        <v>29</v>
      </c>
      <c r="R92" s="22" t="s">
        <v>30</v>
      </c>
      <c r="S92" s="19" t="s">
        <v>29</v>
      </c>
      <c r="T92" s="19" t="s">
        <v>29</v>
      </c>
      <c r="U92" s="19" t="s">
        <v>29</v>
      </c>
      <c r="V92" s="22" t="s">
        <v>30</v>
      </c>
    </row>
    <row r="93" spans="1:22" ht="42" customHeight="1" x14ac:dyDescent="0.35">
      <c r="A93" s="13" t="s">
        <v>773</v>
      </c>
      <c r="B93" s="13" t="s">
        <v>852</v>
      </c>
      <c r="C93" s="14" t="s">
        <v>199</v>
      </c>
      <c r="D93" s="72" t="s">
        <v>853</v>
      </c>
      <c r="E93" s="15" t="s">
        <v>45</v>
      </c>
      <c r="F93" s="15" t="s">
        <v>45</v>
      </c>
      <c r="G93" s="17" t="s">
        <v>45</v>
      </c>
      <c r="H93" s="34" t="s">
        <v>30</v>
      </c>
      <c r="I93" s="34" t="s">
        <v>30</v>
      </c>
      <c r="J93" s="34" t="s">
        <v>30</v>
      </c>
      <c r="K93" s="34" t="s">
        <v>30</v>
      </c>
      <c r="L93" s="34" t="s">
        <v>30</v>
      </c>
      <c r="M93" s="34" t="s">
        <v>29</v>
      </c>
      <c r="N93" s="15" t="s">
        <v>30</v>
      </c>
      <c r="O93" s="15" t="s">
        <v>30</v>
      </c>
      <c r="P93" s="12" t="s">
        <v>29</v>
      </c>
      <c r="Q93" s="12" t="s">
        <v>29</v>
      </c>
      <c r="R93" s="12" t="s">
        <v>29</v>
      </c>
      <c r="S93" s="12" t="s">
        <v>29</v>
      </c>
      <c r="T93" s="12" t="s">
        <v>29</v>
      </c>
      <c r="U93" s="12" t="s">
        <v>29</v>
      </c>
      <c r="V93" s="15" t="s">
        <v>30</v>
      </c>
    </row>
    <row r="94" spans="1:22" ht="42" customHeight="1" x14ac:dyDescent="0.35">
      <c r="A94" s="62" t="s">
        <v>773</v>
      </c>
      <c r="B94" s="62" t="s">
        <v>201</v>
      </c>
      <c r="C94" s="63" t="s">
        <v>200</v>
      </c>
      <c r="D94" s="67" t="s">
        <v>772</v>
      </c>
      <c r="E94" s="22" t="s">
        <v>45</v>
      </c>
      <c r="F94" s="19" t="s">
        <v>45</v>
      </c>
      <c r="G94" s="23" t="s">
        <v>45</v>
      </c>
      <c r="H94" s="33" t="s">
        <v>30</v>
      </c>
      <c r="I94" s="33" t="s">
        <v>30</v>
      </c>
      <c r="J94" s="33" t="s">
        <v>30</v>
      </c>
      <c r="K94" s="33" t="s">
        <v>30</v>
      </c>
      <c r="L94" s="33" t="s">
        <v>30</v>
      </c>
      <c r="M94" s="33" t="s">
        <v>29</v>
      </c>
      <c r="N94" s="22" t="s">
        <v>30</v>
      </c>
      <c r="O94" s="22" t="s">
        <v>30</v>
      </c>
      <c r="P94" s="19" t="s">
        <v>29</v>
      </c>
      <c r="Q94" s="19" t="s">
        <v>29</v>
      </c>
      <c r="R94" s="19" t="s">
        <v>29</v>
      </c>
      <c r="S94" s="22" t="s">
        <v>30</v>
      </c>
      <c r="T94" s="22" t="s">
        <v>30</v>
      </c>
      <c r="U94" s="22" t="s">
        <v>30</v>
      </c>
      <c r="V94" s="22" t="s">
        <v>30</v>
      </c>
    </row>
    <row r="95" spans="1:22" ht="42" customHeight="1" x14ac:dyDescent="0.35">
      <c r="A95" s="13" t="s">
        <v>773</v>
      </c>
      <c r="B95" s="13" t="s">
        <v>203</v>
      </c>
      <c r="C95" s="14" t="s">
        <v>202</v>
      </c>
      <c r="D95" s="72" t="s">
        <v>854</v>
      </c>
      <c r="E95" s="15" t="s">
        <v>45</v>
      </c>
      <c r="F95" s="15" t="s">
        <v>45</v>
      </c>
      <c r="G95" s="17" t="s">
        <v>45</v>
      </c>
      <c r="H95" s="34" t="s">
        <v>30</v>
      </c>
      <c r="I95" s="34" t="s">
        <v>30</v>
      </c>
      <c r="J95" s="34" t="s">
        <v>30</v>
      </c>
      <c r="K95" s="34" t="s">
        <v>29</v>
      </c>
      <c r="L95" s="34" t="s">
        <v>30</v>
      </c>
      <c r="M95" s="34" t="s">
        <v>29</v>
      </c>
      <c r="N95" s="15" t="s">
        <v>30</v>
      </c>
      <c r="O95" s="15" t="s">
        <v>30</v>
      </c>
      <c r="P95" s="12" t="s">
        <v>29</v>
      </c>
      <c r="Q95" s="12" t="s">
        <v>30</v>
      </c>
      <c r="R95" s="12" t="s">
        <v>29</v>
      </c>
      <c r="S95" s="12" t="s">
        <v>29</v>
      </c>
      <c r="T95" s="12" t="s">
        <v>29</v>
      </c>
      <c r="U95" s="12" t="s">
        <v>30</v>
      </c>
      <c r="V95" s="12" t="s">
        <v>30</v>
      </c>
    </row>
    <row r="96" spans="1:22" ht="42" customHeight="1" x14ac:dyDescent="0.35">
      <c r="A96" s="62" t="s">
        <v>773</v>
      </c>
      <c r="B96" s="62" t="s">
        <v>205</v>
      </c>
      <c r="C96" s="63" t="s">
        <v>204</v>
      </c>
      <c r="D96" s="67" t="s">
        <v>206</v>
      </c>
      <c r="E96" s="22" t="s">
        <v>45</v>
      </c>
      <c r="F96" s="19" t="s">
        <v>45</v>
      </c>
      <c r="G96" s="23" t="s">
        <v>45</v>
      </c>
      <c r="H96" s="33" t="s">
        <v>30</v>
      </c>
      <c r="I96" s="33" t="s">
        <v>30</v>
      </c>
      <c r="J96" s="33" t="s">
        <v>30</v>
      </c>
      <c r="K96" s="33" t="s">
        <v>30</v>
      </c>
      <c r="L96" s="33" t="s">
        <v>30</v>
      </c>
      <c r="M96" s="33" t="s">
        <v>29</v>
      </c>
      <c r="N96" s="22" t="s">
        <v>30</v>
      </c>
      <c r="O96" s="22" t="s">
        <v>30</v>
      </c>
      <c r="P96" s="19" t="s">
        <v>29</v>
      </c>
      <c r="Q96" s="19" t="s">
        <v>29</v>
      </c>
      <c r="R96" s="19" t="s">
        <v>29</v>
      </c>
      <c r="S96" s="22" t="s">
        <v>30</v>
      </c>
      <c r="T96" s="22" t="s">
        <v>30</v>
      </c>
      <c r="U96" s="22" t="s">
        <v>30</v>
      </c>
      <c r="V96" s="22" t="s">
        <v>30</v>
      </c>
    </row>
    <row r="97" spans="1:22" ht="94.75" customHeight="1" x14ac:dyDescent="0.35">
      <c r="A97" s="13" t="s">
        <v>773</v>
      </c>
      <c r="B97" s="65" t="s">
        <v>208</v>
      </c>
      <c r="C97" s="66" t="s">
        <v>207</v>
      </c>
      <c r="D97" s="78" t="s">
        <v>888</v>
      </c>
      <c r="E97" s="15" t="s">
        <v>45</v>
      </c>
      <c r="F97" s="15" t="s">
        <v>45</v>
      </c>
      <c r="G97" s="17" t="s">
        <v>45</v>
      </c>
      <c r="H97" s="34" t="s">
        <v>30</v>
      </c>
      <c r="I97" s="34" t="s">
        <v>30</v>
      </c>
      <c r="J97" s="34" t="s">
        <v>30</v>
      </c>
      <c r="K97" s="34" t="s">
        <v>30</v>
      </c>
      <c r="L97" s="34" t="s">
        <v>30</v>
      </c>
      <c r="M97" s="34" t="s">
        <v>29</v>
      </c>
      <c r="N97" s="15" t="s">
        <v>30</v>
      </c>
      <c r="O97" s="15" t="s">
        <v>30</v>
      </c>
      <c r="P97" s="15" t="s">
        <v>30</v>
      </c>
      <c r="Q97" s="15" t="s">
        <v>30</v>
      </c>
      <c r="R97" s="15" t="s">
        <v>30</v>
      </c>
      <c r="S97" s="12" t="s">
        <v>29</v>
      </c>
      <c r="T97" s="15" t="s">
        <v>30</v>
      </c>
      <c r="U97" s="15" t="s">
        <v>30</v>
      </c>
      <c r="V97" s="15" t="s">
        <v>30</v>
      </c>
    </row>
    <row r="98" spans="1:22" ht="42" customHeight="1" x14ac:dyDescent="0.35">
      <c r="A98" s="62" t="s">
        <v>773</v>
      </c>
      <c r="B98" s="62" t="s">
        <v>210</v>
      </c>
      <c r="C98" s="63" t="s">
        <v>209</v>
      </c>
      <c r="D98" s="67" t="s">
        <v>211</v>
      </c>
      <c r="E98" s="21" t="s">
        <v>45</v>
      </c>
      <c r="F98" s="21" t="s">
        <v>45</v>
      </c>
      <c r="G98" s="21" t="s">
        <v>45</v>
      </c>
      <c r="H98" s="33" t="s">
        <v>29</v>
      </c>
      <c r="I98" s="33" t="s">
        <v>29</v>
      </c>
      <c r="J98" s="33" t="s">
        <v>29</v>
      </c>
      <c r="K98" s="33" t="s">
        <v>29</v>
      </c>
      <c r="L98" s="33" t="s">
        <v>29</v>
      </c>
      <c r="M98" s="33" t="s">
        <v>29</v>
      </c>
      <c r="N98" s="22" t="s">
        <v>30</v>
      </c>
      <c r="O98" s="22" t="s">
        <v>30</v>
      </c>
      <c r="P98" s="19" t="s">
        <v>29</v>
      </c>
      <c r="Q98" s="22" t="s">
        <v>30</v>
      </c>
      <c r="R98" s="19" t="s">
        <v>29</v>
      </c>
      <c r="S98" s="22" t="s">
        <v>30</v>
      </c>
      <c r="T98" s="22" t="s">
        <v>30</v>
      </c>
      <c r="U98" s="22" t="s">
        <v>30</v>
      </c>
      <c r="V98" s="22" t="s">
        <v>30</v>
      </c>
    </row>
    <row r="99" spans="1:22" ht="23.05" customHeight="1" x14ac:dyDescent="0.35">
      <c r="A99" s="168" t="s">
        <v>212</v>
      </c>
      <c r="B99" s="161"/>
      <c r="C99" s="161"/>
      <c r="D99" s="162"/>
      <c r="E99" s="160"/>
      <c r="F99" s="161"/>
      <c r="G99" s="162"/>
      <c r="H99" s="160"/>
      <c r="I99" s="161"/>
      <c r="J99" s="161"/>
      <c r="K99" s="161"/>
      <c r="L99" s="161"/>
      <c r="M99" s="162"/>
      <c r="N99" s="166"/>
      <c r="O99" s="167"/>
      <c r="P99" s="167"/>
      <c r="Q99" s="167"/>
      <c r="R99" s="167"/>
      <c r="S99" s="167"/>
      <c r="T99" s="167"/>
      <c r="U99" s="167"/>
      <c r="V99" s="167"/>
    </row>
    <row r="100" spans="1:22" ht="56.05" customHeight="1" x14ac:dyDescent="0.35">
      <c r="A100" s="13" t="s">
        <v>214</v>
      </c>
      <c r="B100" s="13" t="s">
        <v>855</v>
      </c>
      <c r="C100" s="14" t="s">
        <v>213</v>
      </c>
      <c r="D100" s="72" t="s">
        <v>215</v>
      </c>
      <c r="E100" s="14" t="s">
        <v>28</v>
      </c>
      <c r="F100" s="34" t="s">
        <v>28</v>
      </c>
      <c r="G100" s="34" t="s">
        <v>28</v>
      </c>
      <c r="H100" s="34" t="s">
        <v>29</v>
      </c>
      <c r="I100" s="34" t="s">
        <v>29</v>
      </c>
      <c r="J100" s="34" t="s">
        <v>29</v>
      </c>
      <c r="K100" s="34" t="s">
        <v>29</v>
      </c>
      <c r="L100" s="34" t="s">
        <v>29</v>
      </c>
      <c r="M100" s="34" t="s">
        <v>29</v>
      </c>
      <c r="N100" s="15" t="s">
        <v>29</v>
      </c>
      <c r="O100" s="12" t="s">
        <v>29</v>
      </c>
      <c r="P100" s="12" t="s">
        <v>29</v>
      </c>
      <c r="Q100" s="12" t="s">
        <v>29</v>
      </c>
      <c r="R100" s="12" t="s">
        <v>29</v>
      </c>
      <c r="S100" s="12" t="s">
        <v>29</v>
      </c>
      <c r="T100" s="12" t="s">
        <v>29</v>
      </c>
      <c r="U100" s="12" t="s">
        <v>29</v>
      </c>
      <c r="V100" s="12" t="s">
        <v>29</v>
      </c>
    </row>
    <row r="101" spans="1:22" ht="56.05" customHeight="1" x14ac:dyDescent="0.35">
      <c r="A101" s="20" t="s">
        <v>214</v>
      </c>
      <c r="B101" s="20" t="s">
        <v>217</v>
      </c>
      <c r="C101" s="21" t="s">
        <v>216</v>
      </c>
      <c r="D101" s="35" t="s">
        <v>907</v>
      </c>
      <c r="E101" s="21" t="s">
        <v>28</v>
      </c>
      <c r="F101" s="21" t="s">
        <v>28</v>
      </c>
      <c r="G101" s="21" t="s">
        <v>28</v>
      </c>
      <c r="H101" s="33" t="s">
        <v>29</v>
      </c>
      <c r="I101" s="33" t="s">
        <v>29</v>
      </c>
      <c r="J101" s="33" t="s">
        <v>29</v>
      </c>
      <c r="K101" s="33" t="s">
        <v>29</v>
      </c>
      <c r="L101" s="33" t="s">
        <v>29</v>
      </c>
      <c r="M101" s="33" t="s">
        <v>29</v>
      </c>
      <c r="N101" s="22" t="s">
        <v>29</v>
      </c>
      <c r="O101" s="19" t="s">
        <v>29</v>
      </c>
      <c r="P101" s="19" t="s">
        <v>29</v>
      </c>
      <c r="Q101" s="19" t="s">
        <v>29</v>
      </c>
      <c r="R101" s="19" t="s">
        <v>29</v>
      </c>
      <c r="S101" s="19" t="s">
        <v>29</v>
      </c>
      <c r="T101" s="19" t="s">
        <v>29</v>
      </c>
      <c r="U101" s="19" t="s">
        <v>29</v>
      </c>
      <c r="V101" s="19" t="s">
        <v>29</v>
      </c>
    </row>
    <row r="102" spans="1:22" ht="52" customHeight="1" x14ac:dyDescent="0.35">
      <c r="A102" s="13" t="s">
        <v>214</v>
      </c>
      <c r="B102" s="13" t="s">
        <v>219</v>
      </c>
      <c r="C102" s="14" t="s">
        <v>218</v>
      </c>
      <c r="D102" s="72" t="s">
        <v>908</v>
      </c>
      <c r="E102" s="14" t="s">
        <v>28</v>
      </c>
      <c r="F102" s="14" t="s">
        <v>28</v>
      </c>
      <c r="G102" s="14" t="s">
        <v>28</v>
      </c>
      <c r="H102" s="34" t="s">
        <v>29</v>
      </c>
      <c r="I102" s="34" t="s">
        <v>29</v>
      </c>
      <c r="J102" s="34" t="s">
        <v>29</v>
      </c>
      <c r="K102" s="34" t="s">
        <v>29</v>
      </c>
      <c r="L102" s="34" t="s">
        <v>29</v>
      </c>
      <c r="M102" s="34" t="s">
        <v>29</v>
      </c>
      <c r="N102" s="15" t="s">
        <v>29</v>
      </c>
      <c r="O102" s="12" t="s">
        <v>29</v>
      </c>
      <c r="P102" s="12" t="s">
        <v>29</v>
      </c>
      <c r="Q102" s="12" t="s">
        <v>29</v>
      </c>
      <c r="R102" s="12" t="s">
        <v>29</v>
      </c>
      <c r="S102" s="12" t="s">
        <v>29</v>
      </c>
      <c r="T102" s="12" t="s">
        <v>29</v>
      </c>
      <c r="U102" s="12" t="s">
        <v>29</v>
      </c>
      <c r="V102" s="12" t="s">
        <v>29</v>
      </c>
    </row>
    <row r="103" spans="1:22" ht="52" customHeight="1" x14ac:dyDescent="0.35">
      <c r="A103" s="20" t="s">
        <v>214</v>
      </c>
      <c r="B103" s="20" t="s">
        <v>221</v>
      </c>
      <c r="C103" s="21" t="s">
        <v>220</v>
      </c>
      <c r="D103" s="35" t="s">
        <v>222</v>
      </c>
      <c r="E103" s="21" t="s">
        <v>28</v>
      </c>
      <c r="F103" s="21" t="s">
        <v>28</v>
      </c>
      <c r="G103" s="21" t="s">
        <v>28</v>
      </c>
      <c r="H103" s="33" t="s">
        <v>29</v>
      </c>
      <c r="I103" s="33" t="s">
        <v>29</v>
      </c>
      <c r="J103" s="33" t="s">
        <v>29</v>
      </c>
      <c r="K103" s="33" t="s">
        <v>29</v>
      </c>
      <c r="L103" s="33" t="s">
        <v>29</v>
      </c>
      <c r="M103" s="33" t="s">
        <v>29</v>
      </c>
      <c r="N103" s="22" t="s">
        <v>29</v>
      </c>
      <c r="O103" s="19" t="s">
        <v>29</v>
      </c>
      <c r="P103" s="19" t="s">
        <v>29</v>
      </c>
      <c r="Q103" s="19" t="s">
        <v>29</v>
      </c>
      <c r="R103" s="19" t="s">
        <v>29</v>
      </c>
      <c r="S103" s="19" t="s">
        <v>29</v>
      </c>
      <c r="T103" s="19" t="s">
        <v>29</v>
      </c>
      <c r="U103" s="19" t="s">
        <v>29</v>
      </c>
      <c r="V103" s="19" t="s">
        <v>29</v>
      </c>
    </row>
    <row r="104" spans="1:22" ht="52" customHeight="1" x14ac:dyDescent="0.35">
      <c r="A104" s="13" t="s">
        <v>214</v>
      </c>
      <c r="B104" s="13" t="s">
        <v>224</v>
      </c>
      <c r="C104" s="14" t="s">
        <v>223</v>
      </c>
      <c r="D104" s="72" t="s">
        <v>225</v>
      </c>
      <c r="E104" s="14" t="s">
        <v>28</v>
      </c>
      <c r="F104" s="14" t="s">
        <v>28</v>
      </c>
      <c r="G104" s="14" t="s">
        <v>28</v>
      </c>
      <c r="H104" s="34" t="s">
        <v>29</v>
      </c>
      <c r="I104" s="34" t="s">
        <v>29</v>
      </c>
      <c r="J104" s="34" t="s">
        <v>29</v>
      </c>
      <c r="K104" s="34" t="s">
        <v>29</v>
      </c>
      <c r="L104" s="34" t="s">
        <v>29</v>
      </c>
      <c r="M104" s="34" t="s">
        <v>29</v>
      </c>
      <c r="N104" s="15" t="s">
        <v>29</v>
      </c>
      <c r="O104" s="12" t="s">
        <v>29</v>
      </c>
      <c r="P104" s="12" t="s">
        <v>29</v>
      </c>
      <c r="Q104" s="12" t="s">
        <v>29</v>
      </c>
      <c r="R104" s="12" t="s">
        <v>29</v>
      </c>
      <c r="S104" s="12" t="s">
        <v>29</v>
      </c>
      <c r="T104" s="12" t="s">
        <v>29</v>
      </c>
      <c r="U104" s="12" t="s">
        <v>29</v>
      </c>
      <c r="V104" s="12" t="s">
        <v>29</v>
      </c>
    </row>
    <row r="105" spans="1:22" ht="52" customHeight="1" x14ac:dyDescent="0.35">
      <c r="A105" s="20" t="s">
        <v>214</v>
      </c>
      <c r="B105" s="20" t="s">
        <v>227</v>
      </c>
      <c r="C105" s="21" t="s">
        <v>226</v>
      </c>
      <c r="D105" s="35" t="s">
        <v>228</v>
      </c>
      <c r="E105" s="21" t="s">
        <v>28</v>
      </c>
      <c r="F105" s="21" t="s">
        <v>28</v>
      </c>
      <c r="G105" s="21" t="s">
        <v>28</v>
      </c>
      <c r="H105" s="33" t="s">
        <v>29</v>
      </c>
      <c r="I105" s="33" t="s">
        <v>29</v>
      </c>
      <c r="J105" s="33" t="s">
        <v>29</v>
      </c>
      <c r="K105" s="33" t="s">
        <v>29</v>
      </c>
      <c r="L105" s="33" t="s">
        <v>29</v>
      </c>
      <c r="M105" s="33" t="s">
        <v>29</v>
      </c>
      <c r="N105" s="22" t="s">
        <v>29</v>
      </c>
      <c r="O105" s="19" t="s">
        <v>29</v>
      </c>
      <c r="P105" s="19" t="s">
        <v>29</v>
      </c>
      <c r="Q105" s="19" t="s">
        <v>29</v>
      </c>
      <c r="R105" s="19" t="s">
        <v>29</v>
      </c>
      <c r="S105" s="19" t="s">
        <v>29</v>
      </c>
      <c r="T105" s="19" t="s">
        <v>29</v>
      </c>
      <c r="U105" s="19" t="s">
        <v>29</v>
      </c>
      <c r="V105" s="19" t="s">
        <v>29</v>
      </c>
    </row>
    <row r="106" spans="1:22" ht="52" customHeight="1" x14ac:dyDescent="0.35">
      <c r="A106" s="13" t="s">
        <v>214</v>
      </c>
      <c r="B106" s="13" t="s">
        <v>230</v>
      </c>
      <c r="C106" s="14" t="s">
        <v>229</v>
      </c>
      <c r="D106" s="72" t="s">
        <v>231</v>
      </c>
      <c r="E106" s="14" t="s">
        <v>28</v>
      </c>
      <c r="F106" s="14" t="s">
        <v>28</v>
      </c>
      <c r="G106" s="14" t="s">
        <v>28</v>
      </c>
      <c r="H106" s="34" t="s">
        <v>29</v>
      </c>
      <c r="I106" s="34" t="s">
        <v>29</v>
      </c>
      <c r="J106" s="34" t="s">
        <v>29</v>
      </c>
      <c r="K106" s="34" t="s">
        <v>29</v>
      </c>
      <c r="L106" s="34" t="s">
        <v>29</v>
      </c>
      <c r="M106" s="34" t="s">
        <v>29</v>
      </c>
      <c r="N106" s="15" t="s">
        <v>29</v>
      </c>
      <c r="O106" s="12" t="s">
        <v>29</v>
      </c>
      <c r="P106" s="12" t="s">
        <v>29</v>
      </c>
      <c r="Q106" s="12" t="s">
        <v>29</v>
      </c>
      <c r="R106" s="12" t="s">
        <v>29</v>
      </c>
      <c r="S106" s="12" t="s">
        <v>29</v>
      </c>
      <c r="T106" s="12" t="s">
        <v>29</v>
      </c>
      <c r="U106" s="12" t="s">
        <v>30</v>
      </c>
      <c r="V106" s="12" t="s">
        <v>29</v>
      </c>
    </row>
    <row r="107" spans="1:22" ht="52" customHeight="1" x14ac:dyDescent="0.35">
      <c r="A107" s="20" t="s">
        <v>214</v>
      </c>
      <c r="B107" s="20" t="s">
        <v>233</v>
      </c>
      <c r="C107" s="21" t="s">
        <v>232</v>
      </c>
      <c r="D107" s="35" t="s">
        <v>234</v>
      </c>
      <c r="E107" s="21" t="s">
        <v>28</v>
      </c>
      <c r="F107" s="21" t="s">
        <v>28</v>
      </c>
      <c r="G107" s="33" t="s">
        <v>47</v>
      </c>
      <c r="H107" s="33" t="s">
        <v>29</v>
      </c>
      <c r="I107" s="33" t="s">
        <v>29</v>
      </c>
      <c r="J107" s="33" t="s">
        <v>29</v>
      </c>
      <c r="K107" s="33" t="s">
        <v>29</v>
      </c>
      <c r="L107" s="33" t="s">
        <v>29</v>
      </c>
      <c r="M107" s="33" t="s">
        <v>29</v>
      </c>
      <c r="N107" s="22" t="s">
        <v>29</v>
      </c>
      <c r="O107" s="19" t="s">
        <v>29</v>
      </c>
      <c r="P107" s="19" t="s">
        <v>29</v>
      </c>
      <c r="Q107" s="19" t="s">
        <v>29</v>
      </c>
      <c r="R107" s="19" t="s">
        <v>29</v>
      </c>
      <c r="S107" s="19" t="s">
        <v>29</v>
      </c>
      <c r="T107" s="19" t="s">
        <v>29</v>
      </c>
      <c r="U107" s="19" t="s">
        <v>30</v>
      </c>
      <c r="V107" s="19" t="s">
        <v>29</v>
      </c>
    </row>
    <row r="108" spans="1:22" ht="23.05" customHeight="1" x14ac:dyDescent="0.35">
      <c r="A108" s="168" t="s">
        <v>235</v>
      </c>
      <c r="B108" s="161"/>
      <c r="C108" s="161"/>
      <c r="D108" s="162"/>
      <c r="E108" s="160"/>
      <c r="F108" s="161"/>
      <c r="G108" s="162"/>
      <c r="H108" s="160"/>
      <c r="I108" s="161"/>
      <c r="J108" s="161"/>
      <c r="K108" s="161"/>
      <c r="L108" s="161"/>
      <c r="M108" s="162"/>
      <c r="N108" s="166"/>
      <c r="O108" s="167"/>
      <c r="P108" s="167"/>
      <c r="Q108" s="167"/>
      <c r="R108" s="167"/>
      <c r="S108" s="167"/>
      <c r="T108" s="167"/>
      <c r="U108" s="167"/>
      <c r="V108" s="167"/>
    </row>
    <row r="109" spans="1:22" ht="82" customHeight="1" x14ac:dyDescent="0.35">
      <c r="A109" s="11" t="s">
        <v>237</v>
      </c>
      <c r="B109" s="11" t="s">
        <v>238</v>
      </c>
      <c r="C109" s="12" t="s">
        <v>236</v>
      </c>
      <c r="D109" s="77" t="s">
        <v>1548</v>
      </c>
      <c r="E109" s="34" t="s">
        <v>28</v>
      </c>
      <c r="F109" s="34" t="s">
        <v>28</v>
      </c>
      <c r="G109" s="34" t="s">
        <v>28</v>
      </c>
      <c r="H109" s="12" t="s">
        <v>30</v>
      </c>
      <c r="I109" s="15" t="s">
        <v>29</v>
      </c>
      <c r="J109" s="12" t="s">
        <v>30</v>
      </c>
      <c r="K109" s="15" t="s">
        <v>29</v>
      </c>
      <c r="L109" s="15" t="s">
        <v>29</v>
      </c>
      <c r="M109" s="15" t="s">
        <v>29</v>
      </c>
      <c r="N109" s="15" t="s">
        <v>29</v>
      </c>
      <c r="O109" s="15" t="s">
        <v>29</v>
      </c>
      <c r="P109" s="15" t="s">
        <v>29</v>
      </c>
      <c r="Q109" s="15" t="s">
        <v>29</v>
      </c>
      <c r="R109" s="15" t="s">
        <v>29</v>
      </c>
      <c r="S109" s="15" t="s">
        <v>29</v>
      </c>
      <c r="T109" s="15" t="s">
        <v>29</v>
      </c>
      <c r="U109" s="15" t="s">
        <v>29</v>
      </c>
      <c r="V109" s="15" t="s">
        <v>29</v>
      </c>
    </row>
    <row r="110" spans="1:22" ht="56.05" customHeight="1" x14ac:dyDescent="0.35">
      <c r="A110" s="18" t="s">
        <v>237</v>
      </c>
      <c r="B110" s="18" t="s">
        <v>240</v>
      </c>
      <c r="C110" s="19" t="s">
        <v>239</v>
      </c>
      <c r="D110" s="26" t="s">
        <v>241</v>
      </c>
      <c r="E110" s="33" t="s">
        <v>28</v>
      </c>
      <c r="F110" s="33" t="s">
        <v>28</v>
      </c>
      <c r="G110" s="33" t="s">
        <v>28</v>
      </c>
      <c r="H110" s="33" t="s">
        <v>29</v>
      </c>
      <c r="I110" s="33" t="s">
        <v>29</v>
      </c>
      <c r="J110" s="33" t="s">
        <v>29</v>
      </c>
      <c r="K110" s="33" t="s">
        <v>29</v>
      </c>
      <c r="L110" s="33" t="s">
        <v>29</v>
      </c>
      <c r="M110" s="33" t="s">
        <v>29</v>
      </c>
      <c r="N110" s="33" t="s">
        <v>29</v>
      </c>
      <c r="O110" s="33" t="s">
        <v>29</v>
      </c>
      <c r="P110" s="33" t="s">
        <v>29</v>
      </c>
      <c r="Q110" s="33" t="s">
        <v>29</v>
      </c>
      <c r="R110" s="33" t="s">
        <v>29</v>
      </c>
      <c r="S110" s="33" t="s">
        <v>29</v>
      </c>
      <c r="T110" s="33" t="s">
        <v>29</v>
      </c>
      <c r="U110" s="33" t="s">
        <v>29</v>
      </c>
      <c r="V110" s="33" t="s">
        <v>29</v>
      </c>
    </row>
    <row r="111" spans="1:22" ht="56.05" customHeight="1" x14ac:dyDescent="0.35">
      <c r="A111" s="11" t="s">
        <v>237</v>
      </c>
      <c r="B111" s="11" t="s">
        <v>243</v>
      </c>
      <c r="C111" s="12" t="s">
        <v>242</v>
      </c>
      <c r="D111" s="77" t="s">
        <v>244</v>
      </c>
      <c r="E111" s="34" t="s">
        <v>28</v>
      </c>
      <c r="F111" s="34" t="s">
        <v>28</v>
      </c>
      <c r="G111" s="34" t="s">
        <v>28</v>
      </c>
      <c r="H111" s="15" t="s">
        <v>29</v>
      </c>
      <c r="I111" s="12" t="s">
        <v>30</v>
      </c>
      <c r="J111" s="12" t="s">
        <v>30</v>
      </c>
      <c r="K111" s="12" t="s">
        <v>30</v>
      </c>
      <c r="L111" s="12" t="s">
        <v>30</v>
      </c>
      <c r="M111" s="12" t="s">
        <v>30</v>
      </c>
      <c r="N111" s="15" t="s">
        <v>29</v>
      </c>
      <c r="O111" s="15" t="s">
        <v>29</v>
      </c>
      <c r="P111" s="15" t="s">
        <v>29</v>
      </c>
      <c r="Q111" s="15" t="s">
        <v>29</v>
      </c>
      <c r="R111" s="15" t="s">
        <v>29</v>
      </c>
      <c r="S111" s="15" t="s">
        <v>29</v>
      </c>
      <c r="T111" s="15" t="s">
        <v>29</v>
      </c>
      <c r="U111" s="15" t="s">
        <v>29</v>
      </c>
      <c r="V111" s="15" t="s">
        <v>29</v>
      </c>
    </row>
    <row r="112" spans="1:22" ht="56.05" customHeight="1" x14ac:dyDescent="0.35">
      <c r="A112" s="18" t="s">
        <v>237</v>
      </c>
      <c r="B112" s="18" t="s">
        <v>246</v>
      </c>
      <c r="C112" s="19" t="s">
        <v>245</v>
      </c>
      <c r="D112" s="26" t="s">
        <v>247</v>
      </c>
      <c r="E112" s="33" t="s">
        <v>28</v>
      </c>
      <c r="F112" s="33" t="s">
        <v>28</v>
      </c>
      <c r="G112" s="33" t="s">
        <v>28</v>
      </c>
      <c r="H112" s="33" t="s">
        <v>29</v>
      </c>
      <c r="I112" s="33" t="s">
        <v>29</v>
      </c>
      <c r="J112" s="33" t="s">
        <v>29</v>
      </c>
      <c r="K112" s="33" t="s">
        <v>29</v>
      </c>
      <c r="L112" s="33" t="s">
        <v>29</v>
      </c>
      <c r="M112" s="33" t="s">
        <v>29</v>
      </c>
      <c r="N112" s="33" t="s">
        <v>29</v>
      </c>
      <c r="O112" s="33" t="s">
        <v>29</v>
      </c>
      <c r="P112" s="33" t="s">
        <v>29</v>
      </c>
      <c r="Q112" s="33" t="s">
        <v>29</v>
      </c>
      <c r="R112" s="33" t="s">
        <v>29</v>
      </c>
      <c r="S112" s="33" t="s">
        <v>29</v>
      </c>
      <c r="T112" s="33" t="s">
        <v>29</v>
      </c>
      <c r="U112" s="33" t="s">
        <v>29</v>
      </c>
      <c r="V112" s="33" t="s">
        <v>29</v>
      </c>
    </row>
    <row r="113" spans="1:22" ht="42" customHeight="1" x14ac:dyDescent="0.35">
      <c r="A113" s="11" t="s">
        <v>237</v>
      </c>
      <c r="B113" s="11" t="s">
        <v>929</v>
      </c>
      <c r="C113" s="12" t="s">
        <v>248</v>
      </c>
      <c r="D113" s="77" t="s">
        <v>249</v>
      </c>
      <c r="E113" s="34" t="s">
        <v>28</v>
      </c>
      <c r="F113" s="34" t="s">
        <v>28</v>
      </c>
      <c r="G113" s="34" t="s">
        <v>28</v>
      </c>
      <c r="H113" s="15" t="s">
        <v>29</v>
      </c>
      <c r="I113" s="12" t="s">
        <v>30</v>
      </c>
      <c r="J113" s="12" t="s">
        <v>30</v>
      </c>
      <c r="K113" s="15" t="s">
        <v>29</v>
      </c>
      <c r="L113" s="15" t="s">
        <v>29</v>
      </c>
      <c r="M113" s="15" t="s">
        <v>29</v>
      </c>
      <c r="N113" s="15" t="s">
        <v>29</v>
      </c>
      <c r="O113" s="15" t="s">
        <v>29</v>
      </c>
      <c r="P113" s="12" t="s">
        <v>30</v>
      </c>
      <c r="Q113" s="12" t="s">
        <v>30</v>
      </c>
      <c r="R113" s="15" t="s">
        <v>29</v>
      </c>
      <c r="S113" s="12" t="s">
        <v>30</v>
      </c>
      <c r="T113" s="15" t="s">
        <v>29</v>
      </c>
      <c r="U113" s="12" t="s">
        <v>30</v>
      </c>
      <c r="V113" s="15" t="s">
        <v>29</v>
      </c>
    </row>
    <row r="114" spans="1:22" ht="42" customHeight="1" x14ac:dyDescent="0.35">
      <c r="A114" s="18" t="s">
        <v>237</v>
      </c>
      <c r="B114" s="18" t="s">
        <v>930</v>
      </c>
      <c r="C114" s="19" t="s">
        <v>250</v>
      </c>
      <c r="D114" s="26" t="s">
        <v>251</v>
      </c>
      <c r="E114" s="33" t="s">
        <v>28</v>
      </c>
      <c r="F114" s="33" t="s">
        <v>28</v>
      </c>
      <c r="G114" s="33" t="s">
        <v>28</v>
      </c>
      <c r="H114" s="33" t="s">
        <v>29</v>
      </c>
      <c r="I114" s="22" t="s">
        <v>30</v>
      </c>
      <c r="J114" s="22" t="s">
        <v>30</v>
      </c>
      <c r="K114" s="33" t="s">
        <v>29</v>
      </c>
      <c r="L114" s="33" t="s">
        <v>29</v>
      </c>
      <c r="M114" s="33" t="s">
        <v>29</v>
      </c>
      <c r="N114" s="33" t="s">
        <v>29</v>
      </c>
      <c r="O114" s="33" t="s">
        <v>29</v>
      </c>
      <c r="P114" s="19" t="s">
        <v>30</v>
      </c>
      <c r="Q114" s="19" t="s">
        <v>30</v>
      </c>
      <c r="R114" s="33" t="s">
        <v>29</v>
      </c>
      <c r="S114" s="19" t="s">
        <v>30</v>
      </c>
      <c r="T114" s="33" t="s">
        <v>29</v>
      </c>
      <c r="U114" s="19" t="s">
        <v>30</v>
      </c>
      <c r="V114" s="33" t="s">
        <v>29</v>
      </c>
    </row>
    <row r="115" spans="1:22" ht="42" customHeight="1" x14ac:dyDescent="0.35">
      <c r="A115" s="11" t="s">
        <v>237</v>
      </c>
      <c r="B115" s="11" t="s">
        <v>253</v>
      </c>
      <c r="C115" s="12" t="s">
        <v>252</v>
      </c>
      <c r="D115" s="77" t="s">
        <v>254</v>
      </c>
      <c r="E115" s="34" t="s">
        <v>28</v>
      </c>
      <c r="F115" s="34" t="s">
        <v>28</v>
      </c>
      <c r="G115" s="34" t="s">
        <v>28</v>
      </c>
      <c r="H115" s="15" t="s">
        <v>29</v>
      </c>
      <c r="I115" s="12" t="s">
        <v>30</v>
      </c>
      <c r="J115" s="12" t="s">
        <v>30</v>
      </c>
      <c r="K115" s="15" t="s">
        <v>29</v>
      </c>
      <c r="L115" s="15" t="s">
        <v>29</v>
      </c>
      <c r="M115" s="15" t="s">
        <v>29</v>
      </c>
      <c r="N115" s="15" t="s">
        <v>29</v>
      </c>
      <c r="O115" s="15" t="s">
        <v>29</v>
      </c>
      <c r="P115" s="12" t="s">
        <v>30</v>
      </c>
      <c r="Q115" s="12" t="s">
        <v>30</v>
      </c>
      <c r="R115" s="15" t="s">
        <v>29</v>
      </c>
      <c r="S115" s="15" t="s">
        <v>29</v>
      </c>
      <c r="T115" s="15" t="s">
        <v>29</v>
      </c>
      <c r="U115" s="12" t="s">
        <v>30</v>
      </c>
      <c r="V115" s="15" t="s">
        <v>29</v>
      </c>
    </row>
    <row r="116" spans="1:22" ht="42" customHeight="1" x14ac:dyDescent="0.35">
      <c r="A116" s="18" t="s">
        <v>237</v>
      </c>
      <c r="B116" s="18" t="s">
        <v>256</v>
      </c>
      <c r="C116" s="19" t="s">
        <v>255</v>
      </c>
      <c r="D116" s="26" t="s">
        <v>257</v>
      </c>
      <c r="E116" s="33" t="s">
        <v>28</v>
      </c>
      <c r="F116" s="33" t="s">
        <v>28</v>
      </c>
      <c r="G116" s="33" t="s">
        <v>28</v>
      </c>
      <c r="H116" s="22" t="s">
        <v>30</v>
      </c>
      <c r="I116" s="22" t="s">
        <v>30</v>
      </c>
      <c r="J116" s="22" t="s">
        <v>30</v>
      </c>
      <c r="K116" s="22" t="s">
        <v>30</v>
      </c>
      <c r="L116" s="22" t="s">
        <v>30</v>
      </c>
      <c r="M116" s="22" t="s">
        <v>30</v>
      </c>
      <c r="N116" s="33" t="s">
        <v>29</v>
      </c>
      <c r="O116" s="33" t="s">
        <v>29</v>
      </c>
      <c r="P116" s="19" t="s">
        <v>30</v>
      </c>
      <c r="Q116" s="19" t="s">
        <v>30</v>
      </c>
      <c r="R116" s="33" t="s">
        <v>29</v>
      </c>
      <c r="S116" s="33" t="s">
        <v>29</v>
      </c>
      <c r="T116" s="33" t="s">
        <v>29</v>
      </c>
      <c r="U116" s="19" t="s">
        <v>30</v>
      </c>
      <c r="V116" s="33" t="s">
        <v>29</v>
      </c>
    </row>
    <row r="117" spans="1:22" ht="42" customHeight="1" x14ac:dyDescent="0.35">
      <c r="A117" s="11" t="s">
        <v>237</v>
      </c>
      <c r="B117" s="11" t="s">
        <v>932</v>
      </c>
      <c r="C117" s="12" t="s">
        <v>258</v>
      </c>
      <c r="D117" s="77" t="s">
        <v>259</v>
      </c>
      <c r="E117" s="34" t="s">
        <v>28</v>
      </c>
      <c r="F117" s="34" t="s">
        <v>28</v>
      </c>
      <c r="G117" s="34" t="s">
        <v>28</v>
      </c>
      <c r="H117" s="15" t="s">
        <v>30</v>
      </c>
      <c r="I117" s="12" t="s">
        <v>30</v>
      </c>
      <c r="J117" s="12" t="s">
        <v>30</v>
      </c>
      <c r="K117" s="12" t="s">
        <v>30</v>
      </c>
      <c r="L117" s="12" t="s">
        <v>30</v>
      </c>
      <c r="M117" s="16" t="s">
        <v>30</v>
      </c>
      <c r="N117" s="15" t="s">
        <v>29</v>
      </c>
      <c r="O117" s="15" t="s">
        <v>29</v>
      </c>
      <c r="P117" s="12" t="s">
        <v>30</v>
      </c>
      <c r="Q117" s="12" t="s">
        <v>30</v>
      </c>
      <c r="R117" s="15" t="s">
        <v>29</v>
      </c>
      <c r="S117" s="15" t="s">
        <v>29</v>
      </c>
      <c r="T117" s="15" t="s">
        <v>29</v>
      </c>
      <c r="U117" s="12" t="s">
        <v>30</v>
      </c>
      <c r="V117" s="15" t="s">
        <v>29</v>
      </c>
    </row>
    <row r="118" spans="1:22" ht="42" customHeight="1" x14ac:dyDescent="0.35">
      <c r="A118" s="18" t="s">
        <v>237</v>
      </c>
      <c r="B118" s="18" t="s">
        <v>931</v>
      </c>
      <c r="C118" s="19" t="s">
        <v>260</v>
      </c>
      <c r="D118" s="26" t="s">
        <v>261</v>
      </c>
      <c r="E118" s="33" t="s">
        <v>28</v>
      </c>
      <c r="F118" s="33" t="s">
        <v>28</v>
      </c>
      <c r="G118" s="33" t="s">
        <v>28</v>
      </c>
      <c r="H118" s="22" t="s">
        <v>30</v>
      </c>
      <c r="I118" s="22" t="s">
        <v>30</v>
      </c>
      <c r="J118" s="22" t="s">
        <v>30</v>
      </c>
      <c r="K118" s="22" t="s">
        <v>30</v>
      </c>
      <c r="L118" s="22" t="s">
        <v>30</v>
      </c>
      <c r="M118" s="22" t="s">
        <v>30</v>
      </c>
      <c r="N118" s="33" t="s">
        <v>29</v>
      </c>
      <c r="O118" s="33" t="s">
        <v>29</v>
      </c>
      <c r="P118" s="19" t="s">
        <v>30</v>
      </c>
      <c r="Q118" s="19" t="s">
        <v>30</v>
      </c>
      <c r="R118" s="33" t="s">
        <v>29</v>
      </c>
      <c r="S118" s="33" t="s">
        <v>29</v>
      </c>
      <c r="T118" s="33" t="s">
        <v>29</v>
      </c>
      <c r="U118" s="19" t="s">
        <v>30</v>
      </c>
      <c r="V118" s="33" t="s">
        <v>29</v>
      </c>
    </row>
    <row r="119" spans="1:22" ht="42" customHeight="1" x14ac:dyDescent="0.35">
      <c r="A119" s="11" t="s">
        <v>237</v>
      </c>
      <c r="B119" s="11" t="s">
        <v>1044</v>
      </c>
      <c r="C119" s="12" t="s">
        <v>262</v>
      </c>
      <c r="D119" s="77" t="s">
        <v>263</v>
      </c>
      <c r="E119" s="34" t="s">
        <v>28</v>
      </c>
      <c r="F119" s="34" t="s">
        <v>28</v>
      </c>
      <c r="G119" s="34" t="s">
        <v>28</v>
      </c>
      <c r="H119" s="15" t="s">
        <v>30</v>
      </c>
      <c r="I119" s="12" t="s">
        <v>30</v>
      </c>
      <c r="J119" s="12" t="s">
        <v>30</v>
      </c>
      <c r="K119" s="12" t="s">
        <v>30</v>
      </c>
      <c r="L119" s="12" t="s">
        <v>30</v>
      </c>
      <c r="M119" s="16" t="s">
        <v>30</v>
      </c>
      <c r="N119" s="15" t="s">
        <v>29</v>
      </c>
      <c r="O119" s="15" t="s">
        <v>29</v>
      </c>
      <c r="P119" s="15" t="s">
        <v>29</v>
      </c>
      <c r="Q119" s="15" t="s">
        <v>29</v>
      </c>
      <c r="R119" s="15" t="s">
        <v>29</v>
      </c>
      <c r="S119" s="15" t="s">
        <v>29</v>
      </c>
      <c r="T119" s="15" t="s">
        <v>29</v>
      </c>
      <c r="U119" s="15" t="s">
        <v>29</v>
      </c>
      <c r="V119" s="15" t="s">
        <v>29</v>
      </c>
    </row>
    <row r="120" spans="1:22" ht="54.9" customHeight="1" x14ac:dyDescent="0.35">
      <c r="A120" s="18" t="s">
        <v>237</v>
      </c>
      <c r="B120" s="18" t="s">
        <v>1045</v>
      </c>
      <c r="C120" s="19" t="s">
        <v>264</v>
      </c>
      <c r="D120" s="26" t="s">
        <v>265</v>
      </c>
      <c r="E120" s="33" t="s">
        <v>28</v>
      </c>
      <c r="F120" s="33" t="s">
        <v>28</v>
      </c>
      <c r="G120" s="33" t="s">
        <v>28</v>
      </c>
      <c r="H120" s="22" t="s">
        <v>30</v>
      </c>
      <c r="I120" s="22" t="s">
        <v>30</v>
      </c>
      <c r="J120" s="22" t="s">
        <v>30</v>
      </c>
      <c r="K120" s="22" t="s">
        <v>30</v>
      </c>
      <c r="L120" s="22" t="s">
        <v>30</v>
      </c>
      <c r="M120" s="22" t="s">
        <v>30</v>
      </c>
      <c r="N120" s="33" t="s">
        <v>29</v>
      </c>
      <c r="O120" s="33" t="s">
        <v>29</v>
      </c>
      <c r="P120" s="33" t="s">
        <v>29</v>
      </c>
      <c r="Q120" s="33" t="s">
        <v>29</v>
      </c>
      <c r="R120" s="33" t="s">
        <v>29</v>
      </c>
      <c r="S120" s="33" t="s">
        <v>29</v>
      </c>
      <c r="T120" s="33" t="s">
        <v>29</v>
      </c>
      <c r="U120" s="33" t="s">
        <v>29</v>
      </c>
      <c r="V120" s="33" t="s">
        <v>29</v>
      </c>
    </row>
    <row r="121" spans="1:22" ht="42" customHeight="1" x14ac:dyDescent="0.35">
      <c r="A121" s="11" t="s">
        <v>237</v>
      </c>
      <c r="B121" s="11" t="s">
        <v>267</v>
      </c>
      <c r="C121" s="12" t="s">
        <v>266</v>
      </c>
      <c r="D121" s="77" t="s">
        <v>268</v>
      </c>
      <c r="E121" s="34" t="s">
        <v>28</v>
      </c>
      <c r="F121" s="34" t="s">
        <v>28</v>
      </c>
      <c r="G121" s="34" t="s">
        <v>28</v>
      </c>
      <c r="H121" s="15" t="s">
        <v>30</v>
      </c>
      <c r="I121" s="12" t="s">
        <v>30</v>
      </c>
      <c r="J121" s="12" t="s">
        <v>30</v>
      </c>
      <c r="K121" s="12" t="s">
        <v>30</v>
      </c>
      <c r="L121" s="12" t="s">
        <v>30</v>
      </c>
      <c r="M121" s="16" t="s">
        <v>30</v>
      </c>
      <c r="N121" s="15" t="s">
        <v>29</v>
      </c>
      <c r="O121" s="15" t="s">
        <v>29</v>
      </c>
      <c r="P121" s="15" t="s">
        <v>29</v>
      </c>
      <c r="Q121" s="15" t="s">
        <v>29</v>
      </c>
      <c r="R121" s="15" t="s">
        <v>29</v>
      </c>
      <c r="S121" s="15" t="s">
        <v>29</v>
      </c>
      <c r="T121" s="15" t="s">
        <v>29</v>
      </c>
      <c r="U121" s="15" t="s">
        <v>29</v>
      </c>
      <c r="V121" s="15" t="s">
        <v>29</v>
      </c>
    </row>
    <row r="122" spans="1:22" ht="23.05" customHeight="1" x14ac:dyDescent="0.35">
      <c r="A122" s="168" t="s">
        <v>269</v>
      </c>
      <c r="B122" s="161"/>
      <c r="C122" s="161"/>
      <c r="D122" s="162"/>
      <c r="E122" s="160"/>
      <c r="F122" s="161"/>
      <c r="G122" s="162"/>
      <c r="H122" s="160"/>
      <c r="I122" s="161"/>
      <c r="J122" s="161"/>
      <c r="K122" s="161"/>
      <c r="L122" s="161"/>
      <c r="M122" s="162"/>
      <c r="N122" s="166"/>
      <c r="O122" s="167"/>
      <c r="P122" s="167"/>
      <c r="Q122" s="167"/>
      <c r="R122" s="167"/>
      <c r="S122" s="167"/>
      <c r="T122" s="167"/>
      <c r="U122" s="167"/>
      <c r="V122" s="167"/>
    </row>
    <row r="123" spans="1:22" ht="42" customHeight="1" x14ac:dyDescent="0.35">
      <c r="A123" s="62" t="s">
        <v>271</v>
      </c>
      <c r="B123" s="62" t="s">
        <v>272</v>
      </c>
      <c r="C123" s="63" t="s">
        <v>270</v>
      </c>
      <c r="D123" s="79" t="s">
        <v>909</v>
      </c>
      <c r="E123" s="36" t="s">
        <v>28</v>
      </c>
      <c r="F123" s="19" t="s">
        <v>28</v>
      </c>
      <c r="G123" s="23" t="s">
        <v>28</v>
      </c>
      <c r="H123" s="22" t="s">
        <v>29</v>
      </c>
      <c r="I123" s="19" t="s">
        <v>29</v>
      </c>
      <c r="J123" s="19" t="s">
        <v>29</v>
      </c>
      <c r="K123" s="19" t="s">
        <v>29</v>
      </c>
      <c r="L123" s="19" t="s">
        <v>29</v>
      </c>
      <c r="M123" s="23" t="s">
        <v>29</v>
      </c>
      <c r="N123" s="22" t="s">
        <v>29</v>
      </c>
      <c r="O123" s="19" t="s">
        <v>29</v>
      </c>
      <c r="P123" s="19" t="s">
        <v>29</v>
      </c>
      <c r="Q123" s="19" t="s">
        <v>29</v>
      </c>
      <c r="R123" s="19" t="s">
        <v>29</v>
      </c>
      <c r="S123" s="19" t="s">
        <v>29</v>
      </c>
      <c r="T123" s="19" t="s">
        <v>29</v>
      </c>
      <c r="U123" s="19" t="s">
        <v>29</v>
      </c>
      <c r="V123" s="19" t="s">
        <v>29</v>
      </c>
    </row>
    <row r="124" spans="1:22" ht="42" customHeight="1" x14ac:dyDescent="0.35">
      <c r="A124" s="13" t="s">
        <v>271</v>
      </c>
      <c r="B124" s="13" t="s">
        <v>274</v>
      </c>
      <c r="C124" s="14" t="s">
        <v>273</v>
      </c>
      <c r="D124" s="80" t="s">
        <v>785</v>
      </c>
      <c r="E124" s="37" t="s">
        <v>28</v>
      </c>
      <c r="F124" s="12" t="s">
        <v>28</v>
      </c>
      <c r="G124" s="16" t="s">
        <v>28</v>
      </c>
      <c r="H124" s="15" t="s">
        <v>29</v>
      </c>
      <c r="I124" s="12" t="s">
        <v>29</v>
      </c>
      <c r="J124" s="12" t="s">
        <v>29</v>
      </c>
      <c r="K124" s="12" t="s">
        <v>29</v>
      </c>
      <c r="L124" s="12" t="s">
        <v>29</v>
      </c>
      <c r="M124" s="16" t="s">
        <v>29</v>
      </c>
      <c r="N124" s="15" t="s">
        <v>29</v>
      </c>
      <c r="O124" s="12" t="s">
        <v>29</v>
      </c>
      <c r="P124" s="12" t="s">
        <v>29</v>
      </c>
      <c r="Q124" s="12" t="s">
        <v>29</v>
      </c>
      <c r="R124" s="12" t="s">
        <v>29</v>
      </c>
      <c r="S124" s="12" t="s">
        <v>29</v>
      </c>
      <c r="T124" s="12" t="s">
        <v>29</v>
      </c>
      <c r="U124" s="12" t="s">
        <v>29</v>
      </c>
      <c r="V124" s="12" t="s">
        <v>29</v>
      </c>
    </row>
    <row r="125" spans="1:22" ht="42" customHeight="1" x14ac:dyDescent="0.35">
      <c r="A125" s="62" t="s">
        <v>271</v>
      </c>
      <c r="B125" s="62" t="s">
        <v>276</v>
      </c>
      <c r="C125" s="63" t="s">
        <v>275</v>
      </c>
      <c r="D125" s="79" t="s">
        <v>786</v>
      </c>
      <c r="E125" s="36" t="s">
        <v>28</v>
      </c>
      <c r="F125" s="19" t="s">
        <v>28</v>
      </c>
      <c r="G125" s="23" t="s">
        <v>28</v>
      </c>
      <c r="H125" s="22" t="s">
        <v>29</v>
      </c>
      <c r="I125" s="19" t="s">
        <v>29</v>
      </c>
      <c r="J125" s="19" t="s">
        <v>29</v>
      </c>
      <c r="K125" s="19" t="s">
        <v>29</v>
      </c>
      <c r="L125" s="19" t="s">
        <v>29</v>
      </c>
      <c r="M125" s="23" t="s">
        <v>29</v>
      </c>
      <c r="N125" s="22" t="s">
        <v>29</v>
      </c>
      <c r="O125" s="19" t="s">
        <v>29</v>
      </c>
      <c r="P125" s="19" t="s">
        <v>29</v>
      </c>
      <c r="Q125" s="19" t="s">
        <v>29</v>
      </c>
      <c r="R125" s="19" t="s">
        <v>29</v>
      </c>
      <c r="S125" s="19" t="s">
        <v>29</v>
      </c>
      <c r="T125" s="19" t="s">
        <v>29</v>
      </c>
      <c r="U125" s="19" t="s">
        <v>29</v>
      </c>
      <c r="V125" s="19" t="s">
        <v>29</v>
      </c>
    </row>
    <row r="126" spans="1:22" ht="42" customHeight="1" x14ac:dyDescent="0.35">
      <c r="A126" s="13" t="s">
        <v>271</v>
      </c>
      <c r="B126" s="13" t="s">
        <v>278</v>
      </c>
      <c r="C126" s="14" t="s">
        <v>277</v>
      </c>
      <c r="D126" s="80" t="s">
        <v>910</v>
      </c>
      <c r="E126" s="37" t="s">
        <v>28</v>
      </c>
      <c r="F126" s="12" t="s">
        <v>28</v>
      </c>
      <c r="G126" s="16" t="s">
        <v>28</v>
      </c>
      <c r="H126" s="15" t="s">
        <v>29</v>
      </c>
      <c r="I126" s="12" t="s">
        <v>29</v>
      </c>
      <c r="J126" s="12" t="s">
        <v>29</v>
      </c>
      <c r="K126" s="12" t="s">
        <v>29</v>
      </c>
      <c r="L126" s="12" t="s">
        <v>29</v>
      </c>
      <c r="M126" s="16" t="s">
        <v>29</v>
      </c>
      <c r="N126" s="15" t="s">
        <v>29</v>
      </c>
      <c r="O126" s="12" t="s">
        <v>29</v>
      </c>
      <c r="P126" s="12" t="s">
        <v>29</v>
      </c>
      <c r="Q126" s="12" t="s">
        <v>29</v>
      </c>
      <c r="R126" s="12" t="s">
        <v>29</v>
      </c>
      <c r="S126" s="12" t="s">
        <v>29</v>
      </c>
      <c r="T126" s="12" t="s">
        <v>29</v>
      </c>
      <c r="U126" s="12" t="s">
        <v>29</v>
      </c>
      <c r="V126" s="12" t="s">
        <v>29</v>
      </c>
    </row>
    <row r="127" spans="1:22" ht="42" customHeight="1" x14ac:dyDescent="0.35">
      <c r="A127" s="62" t="s">
        <v>271</v>
      </c>
      <c r="B127" s="62" t="s">
        <v>280</v>
      </c>
      <c r="C127" s="63" t="s">
        <v>279</v>
      </c>
      <c r="D127" s="79" t="s">
        <v>911</v>
      </c>
      <c r="E127" s="36" t="s">
        <v>28</v>
      </c>
      <c r="F127" s="19" t="s">
        <v>28</v>
      </c>
      <c r="G127" s="23" t="s">
        <v>28</v>
      </c>
      <c r="H127" s="22" t="s">
        <v>29</v>
      </c>
      <c r="I127" s="19" t="s">
        <v>29</v>
      </c>
      <c r="J127" s="19" t="s">
        <v>29</v>
      </c>
      <c r="K127" s="19" t="s">
        <v>29</v>
      </c>
      <c r="L127" s="19" t="s">
        <v>29</v>
      </c>
      <c r="M127" s="23" t="s">
        <v>29</v>
      </c>
      <c r="N127" s="22" t="s">
        <v>29</v>
      </c>
      <c r="O127" s="19" t="s">
        <v>29</v>
      </c>
      <c r="P127" s="19" t="s">
        <v>29</v>
      </c>
      <c r="Q127" s="19" t="s">
        <v>29</v>
      </c>
      <c r="R127" s="19" t="s">
        <v>29</v>
      </c>
      <c r="S127" s="19" t="s">
        <v>29</v>
      </c>
      <c r="T127" s="19" t="s">
        <v>29</v>
      </c>
      <c r="U127" s="19" t="s">
        <v>29</v>
      </c>
      <c r="V127" s="19" t="s">
        <v>29</v>
      </c>
    </row>
    <row r="128" spans="1:22" ht="42" customHeight="1" x14ac:dyDescent="0.35">
      <c r="A128" s="13" t="s">
        <v>271</v>
      </c>
      <c r="B128" s="13" t="s">
        <v>282</v>
      </c>
      <c r="C128" s="14" t="s">
        <v>281</v>
      </c>
      <c r="D128" s="80" t="s">
        <v>283</v>
      </c>
      <c r="E128" s="37" t="s">
        <v>28</v>
      </c>
      <c r="F128" s="12" t="s">
        <v>28</v>
      </c>
      <c r="G128" s="16" t="s">
        <v>28</v>
      </c>
      <c r="H128" s="15" t="s">
        <v>29</v>
      </c>
      <c r="I128" s="12" t="s">
        <v>29</v>
      </c>
      <c r="J128" s="12" t="s">
        <v>29</v>
      </c>
      <c r="K128" s="12" t="s">
        <v>29</v>
      </c>
      <c r="L128" s="12" t="s">
        <v>29</v>
      </c>
      <c r="M128" s="16" t="s">
        <v>29</v>
      </c>
      <c r="N128" s="15" t="s">
        <v>29</v>
      </c>
      <c r="O128" s="12" t="s">
        <v>29</v>
      </c>
      <c r="P128" s="12" t="s">
        <v>29</v>
      </c>
      <c r="Q128" s="12" t="s">
        <v>29</v>
      </c>
      <c r="R128" s="12" t="s">
        <v>29</v>
      </c>
      <c r="S128" s="12" t="s">
        <v>29</v>
      </c>
      <c r="T128" s="12" t="s">
        <v>29</v>
      </c>
      <c r="U128" s="12" t="s">
        <v>29</v>
      </c>
      <c r="V128" s="12" t="s">
        <v>29</v>
      </c>
    </row>
    <row r="129" spans="1:22" ht="42" customHeight="1" x14ac:dyDescent="0.35">
      <c r="A129" s="62" t="s">
        <v>271</v>
      </c>
      <c r="B129" s="62" t="s">
        <v>285</v>
      </c>
      <c r="C129" s="63" t="s">
        <v>284</v>
      </c>
      <c r="D129" s="79" t="s">
        <v>912</v>
      </c>
      <c r="E129" s="36" t="s">
        <v>28</v>
      </c>
      <c r="F129" s="19" t="s">
        <v>28</v>
      </c>
      <c r="G129" s="23" t="s">
        <v>28</v>
      </c>
      <c r="H129" s="22" t="s">
        <v>29</v>
      </c>
      <c r="I129" s="19" t="s">
        <v>29</v>
      </c>
      <c r="J129" s="19" t="s">
        <v>29</v>
      </c>
      <c r="K129" s="19" t="s">
        <v>29</v>
      </c>
      <c r="L129" s="19" t="s">
        <v>29</v>
      </c>
      <c r="M129" s="23" t="s">
        <v>29</v>
      </c>
      <c r="N129" s="22" t="s">
        <v>29</v>
      </c>
      <c r="O129" s="19" t="s">
        <v>29</v>
      </c>
      <c r="P129" s="19" t="s">
        <v>29</v>
      </c>
      <c r="Q129" s="19" t="s">
        <v>29</v>
      </c>
      <c r="R129" s="19" t="s">
        <v>29</v>
      </c>
      <c r="S129" s="19" t="s">
        <v>29</v>
      </c>
      <c r="T129" s="19" t="s">
        <v>29</v>
      </c>
      <c r="U129" s="19" t="s">
        <v>29</v>
      </c>
      <c r="V129" s="19" t="s">
        <v>29</v>
      </c>
    </row>
    <row r="130" spans="1:22" ht="45" customHeight="1" x14ac:dyDescent="0.35">
      <c r="A130" s="13" t="s">
        <v>271</v>
      </c>
      <c r="B130" s="13" t="s">
        <v>287</v>
      </c>
      <c r="C130" s="66" t="s">
        <v>286</v>
      </c>
      <c r="D130" s="80" t="s">
        <v>913</v>
      </c>
      <c r="E130" s="37" t="s">
        <v>28</v>
      </c>
      <c r="F130" s="12" t="s">
        <v>28</v>
      </c>
      <c r="G130" s="16" t="s">
        <v>28</v>
      </c>
      <c r="H130" s="15" t="s">
        <v>29</v>
      </c>
      <c r="I130" s="12" t="s">
        <v>29</v>
      </c>
      <c r="J130" s="12" t="s">
        <v>29</v>
      </c>
      <c r="K130" s="12" t="s">
        <v>29</v>
      </c>
      <c r="L130" s="12" t="s">
        <v>29</v>
      </c>
      <c r="M130" s="16" t="s">
        <v>29</v>
      </c>
      <c r="N130" s="15" t="s">
        <v>29</v>
      </c>
      <c r="O130" s="12" t="s">
        <v>29</v>
      </c>
      <c r="P130" s="12" t="s">
        <v>29</v>
      </c>
      <c r="Q130" s="12" t="s">
        <v>29</v>
      </c>
      <c r="R130" s="12" t="s">
        <v>29</v>
      </c>
      <c r="S130" s="12" t="s">
        <v>29</v>
      </c>
      <c r="T130" s="12" t="s">
        <v>29</v>
      </c>
      <c r="U130" s="12" t="s">
        <v>29</v>
      </c>
      <c r="V130" s="12" t="s">
        <v>29</v>
      </c>
    </row>
    <row r="131" spans="1:22" ht="52" customHeight="1" x14ac:dyDescent="0.35">
      <c r="A131" s="62" t="s">
        <v>271</v>
      </c>
      <c r="B131" s="62" t="s">
        <v>289</v>
      </c>
      <c r="C131" s="63" t="s">
        <v>288</v>
      </c>
      <c r="D131" s="79" t="s">
        <v>856</v>
      </c>
      <c r="E131" s="36" t="s">
        <v>28</v>
      </c>
      <c r="F131" s="19" t="s">
        <v>28</v>
      </c>
      <c r="G131" s="23" t="s">
        <v>28</v>
      </c>
      <c r="H131" s="22" t="s">
        <v>29</v>
      </c>
      <c r="I131" s="19" t="s">
        <v>29</v>
      </c>
      <c r="J131" s="19" t="s">
        <v>29</v>
      </c>
      <c r="K131" s="19" t="s">
        <v>29</v>
      </c>
      <c r="L131" s="19" t="s">
        <v>29</v>
      </c>
      <c r="M131" s="23" t="s">
        <v>29</v>
      </c>
      <c r="N131" s="22" t="s">
        <v>29</v>
      </c>
      <c r="O131" s="19" t="s">
        <v>29</v>
      </c>
      <c r="P131" s="19" t="s">
        <v>29</v>
      </c>
      <c r="Q131" s="19" t="s">
        <v>29</v>
      </c>
      <c r="R131" s="19" t="s">
        <v>29</v>
      </c>
      <c r="S131" s="19" t="s">
        <v>29</v>
      </c>
      <c r="T131" s="19" t="s">
        <v>29</v>
      </c>
      <c r="U131" s="19" t="s">
        <v>29</v>
      </c>
      <c r="V131" s="19" t="s">
        <v>29</v>
      </c>
    </row>
    <row r="132" spans="1:22" ht="42" customHeight="1" x14ac:dyDescent="0.35">
      <c r="A132" s="13" t="s">
        <v>271</v>
      </c>
      <c r="B132" s="13" t="s">
        <v>291</v>
      </c>
      <c r="C132" s="66" t="s">
        <v>290</v>
      </c>
      <c r="D132" s="72" t="s">
        <v>292</v>
      </c>
      <c r="E132" s="37" t="s">
        <v>28</v>
      </c>
      <c r="F132" s="12" t="s">
        <v>28</v>
      </c>
      <c r="G132" s="16" t="s">
        <v>28</v>
      </c>
      <c r="H132" s="15" t="s">
        <v>29</v>
      </c>
      <c r="I132" s="12" t="s">
        <v>29</v>
      </c>
      <c r="J132" s="12" t="s">
        <v>29</v>
      </c>
      <c r="K132" s="12" t="s">
        <v>29</v>
      </c>
      <c r="L132" s="12" t="s">
        <v>29</v>
      </c>
      <c r="M132" s="16" t="s">
        <v>29</v>
      </c>
      <c r="N132" s="15" t="s">
        <v>29</v>
      </c>
      <c r="O132" s="12" t="s">
        <v>29</v>
      </c>
      <c r="P132" s="12" t="s">
        <v>29</v>
      </c>
      <c r="Q132" s="12" t="s">
        <v>29</v>
      </c>
      <c r="R132" s="12" t="s">
        <v>29</v>
      </c>
      <c r="S132" s="12" t="s">
        <v>29</v>
      </c>
      <c r="T132" s="12" t="s">
        <v>29</v>
      </c>
      <c r="U132" s="12" t="s">
        <v>29</v>
      </c>
      <c r="V132" s="12" t="s">
        <v>29</v>
      </c>
    </row>
    <row r="133" spans="1:22" ht="42" customHeight="1" x14ac:dyDescent="0.35">
      <c r="A133" s="62" t="s">
        <v>271</v>
      </c>
      <c r="B133" s="62" t="s">
        <v>294</v>
      </c>
      <c r="C133" s="63" t="s">
        <v>293</v>
      </c>
      <c r="D133" s="79" t="s">
        <v>295</v>
      </c>
      <c r="E133" s="36" t="s">
        <v>28</v>
      </c>
      <c r="F133" s="19" t="s">
        <v>28</v>
      </c>
      <c r="G133" s="23" t="s">
        <v>28</v>
      </c>
      <c r="H133" s="22" t="s">
        <v>29</v>
      </c>
      <c r="I133" s="19" t="s">
        <v>29</v>
      </c>
      <c r="J133" s="19" t="s">
        <v>29</v>
      </c>
      <c r="K133" s="19" t="s">
        <v>29</v>
      </c>
      <c r="L133" s="19" t="s">
        <v>29</v>
      </c>
      <c r="M133" s="23" t="s">
        <v>29</v>
      </c>
      <c r="N133" s="22" t="s">
        <v>29</v>
      </c>
      <c r="O133" s="19" t="s">
        <v>29</v>
      </c>
      <c r="P133" s="19" t="s">
        <v>29</v>
      </c>
      <c r="Q133" s="19" t="s">
        <v>29</v>
      </c>
      <c r="R133" s="19" t="s">
        <v>29</v>
      </c>
      <c r="S133" s="19" t="s">
        <v>29</v>
      </c>
      <c r="T133" s="19" t="s">
        <v>29</v>
      </c>
      <c r="U133" s="19" t="s">
        <v>29</v>
      </c>
      <c r="V133" s="19" t="s">
        <v>29</v>
      </c>
    </row>
    <row r="134" spans="1:22" ht="66" customHeight="1" x14ac:dyDescent="0.35">
      <c r="A134" s="13" t="s">
        <v>271</v>
      </c>
      <c r="B134" s="13" t="s">
        <v>886</v>
      </c>
      <c r="C134" s="66" t="s">
        <v>296</v>
      </c>
      <c r="D134" s="80" t="s">
        <v>787</v>
      </c>
      <c r="E134" s="37" t="s">
        <v>28</v>
      </c>
      <c r="F134" s="12" t="s">
        <v>28</v>
      </c>
      <c r="G134" s="16" t="s">
        <v>28</v>
      </c>
      <c r="H134" s="15" t="s">
        <v>29</v>
      </c>
      <c r="I134" s="12" t="s">
        <v>29</v>
      </c>
      <c r="J134" s="12" t="s">
        <v>29</v>
      </c>
      <c r="K134" s="12" t="s">
        <v>29</v>
      </c>
      <c r="L134" s="12" t="s">
        <v>29</v>
      </c>
      <c r="M134" s="16" t="s">
        <v>29</v>
      </c>
      <c r="N134" s="15" t="s">
        <v>29</v>
      </c>
      <c r="O134" s="12" t="s">
        <v>29</v>
      </c>
      <c r="P134" s="12" t="s">
        <v>29</v>
      </c>
      <c r="Q134" s="12" t="s">
        <v>29</v>
      </c>
      <c r="R134" s="12" t="s">
        <v>29</v>
      </c>
      <c r="S134" s="12" t="s">
        <v>29</v>
      </c>
      <c r="T134" s="12" t="s">
        <v>29</v>
      </c>
      <c r="U134" s="12" t="s">
        <v>29</v>
      </c>
      <c r="V134" s="12" t="s">
        <v>29</v>
      </c>
    </row>
    <row r="135" spans="1:22" ht="42" customHeight="1" x14ac:dyDescent="0.35">
      <c r="A135" s="62" t="s">
        <v>271</v>
      </c>
      <c r="B135" s="62" t="s">
        <v>298</v>
      </c>
      <c r="C135" s="63" t="s">
        <v>297</v>
      </c>
      <c r="D135" s="79" t="s">
        <v>857</v>
      </c>
      <c r="E135" s="36" t="s">
        <v>28</v>
      </c>
      <c r="F135" s="19" t="s">
        <v>28</v>
      </c>
      <c r="G135" s="23" t="s">
        <v>28</v>
      </c>
      <c r="H135" s="22" t="s">
        <v>29</v>
      </c>
      <c r="I135" s="19" t="s">
        <v>29</v>
      </c>
      <c r="J135" s="19" t="s">
        <v>29</v>
      </c>
      <c r="K135" s="19" t="s">
        <v>29</v>
      </c>
      <c r="L135" s="19" t="s">
        <v>29</v>
      </c>
      <c r="M135" s="23" t="s">
        <v>29</v>
      </c>
      <c r="N135" s="22" t="s">
        <v>29</v>
      </c>
      <c r="O135" s="19" t="s">
        <v>29</v>
      </c>
      <c r="P135" s="19" t="s">
        <v>29</v>
      </c>
      <c r="Q135" s="19" t="s">
        <v>29</v>
      </c>
      <c r="R135" s="19" t="s">
        <v>29</v>
      </c>
      <c r="S135" s="19" t="s">
        <v>29</v>
      </c>
      <c r="T135" s="19" t="s">
        <v>29</v>
      </c>
      <c r="U135" s="19" t="s">
        <v>29</v>
      </c>
      <c r="V135" s="19" t="s">
        <v>29</v>
      </c>
    </row>
    <row r="136" spans="1:22" ht="66" customHeight="1" x14ac:dyDescent="0.35">
      <c r="A136" s="13" t="s">
        <v>271</v>
      </c>
      <c r="B136" s="13" t="s">
        <v>300</v>
      </c>
      <c r="C136" s="66" t="s">
        <v>299</v>
      </c>
      <c r="D136" s="80" t="s">
        <v>788</v>
      </c>
      <c r="E136" s="37" t="s">
        <v>28</v>
      </c>
      <c r="F136" s="12" t="s">
        <v>28</v>
      </c>
      <c r="G136" s="16" t="s">
        <v>28</v>
      </c>
      <c r="H136" s="15" t="s">
        <v>29</v>
      </c>
      <c r="I136" s="12" t="s">
        <v>29</v>
      </c>
      <c r="J136" s="12" t="s">
        <v>29</v>
      </c>
      <c r="K136" s="12" t="s">
        <v>29</v>
      </c>
      <c r="L136" s="12" t="s">
        <v>29</v>
      </c>
      <c r="M136" s="16" t="s">
        <v>29</v>
      </c>
      <c r="N136" s="15" t="s">
        <v>29</v>
      </c>
      <c r="O136" s="12" t="s">
        <v>29</v>
      </c>
      <c r="P136" s="12" t="s">
        <v>29</v>
      </c>
      <c r="Q136" s="12" t="s">
        <v>29</v>
      </c>
      <c r="R136" s="12" t="s">
        <v>29</v>
      </c>
      <c r="S136" s="12" t="s">
        <v>29</v>
      </c>
      <c r="T136" s="12" t="s">
        <v>29</v>
      </c>
      <c r="U136" s="12" t="s">
        <v>29</v>
      </c>
      <c r="V136" s="12" t="s">
        <v>29</v>
      </c>
    </row>
    <row r="137" spans="1:22" ht="42" customHeight="1" x14ac:dyDescent="0.35">
      <c r="A137" s="62" t="s">
        <v>271</v>
      </c>
      <c r="B137" s="62" t="s">
        <v>302</v>
      </c>
      <c r="C137" s="63" t="s">
        <v>301</v>
      </c>
      <c r="D137" s="79" t="s">
        <v>303</v>
      </c>
      <c r="E137" s="36" t="s">
        <v>28</v>
      </c>
      <c r="F137" s="19" t="s">
        <v>28</v>
      </c>
      <c r="G137" s="23" t="s">
        <v>28</v>
      </c>
      <c r="H137" s="22" t="s">
        <v>29</v>
      </c>
      <c r="I137" s="19" t="s">
        <v>29</v>
      </c>
      <c r="J137" s="19" t="s">
        <v>29</v>
      </c>
      <c r="K137" s="19" t="s">
        <v>29</v>
      </c>
      <c r="L137" s="19" t="s">
        <v>29</v>
      </c>
      <c r="M137" s="23" t="s">
        <v>29</v>
      </c>
      <c r="N137" s="22" t="s">
        <v>29</v>
      </c>
      <c r="O137" s="19" t="s">
        <v>29</v>
      </c>
      <c r="P137" s="19" t="s">
        <v>29</v>
      </c>
      <c r="Q137" s="19" t="s">
        <v>29</v>
      </c>
      <c r="R137" s="19" t="s">
        <v>29</v>
      </c>
      <c r="S137" s="19" t="s">
        <v>29</v>
      </c>
      <c r="T137" s="19" t="s">
        <v>29</v>
      </c>
      <c r="U137" s="19" t="s">
        <v>29</v>
      </c>
      <c r="V137" s="19" t="s">
        <v>29</v>
      </c>
    </row>
    <row r="138" spans="1:22" ht="42" customHeight="1" x14ac:dyDescent="0.35">
      <c r="A138" s="13" t="s">
        <v>271</v>
      </c>
      <c r="B138" s="13" t="s">
        <v>305</v>
      </c>
      <c r="C138" s="66" t="s">
        <v>304</v>
      </c>
      <c r="D138" s="72" t="s">
        <v>858</v>
      </c>
      <c r="E138" s="37" t="s">
        <v>28</v>
      </c>
      <c r="F138" s="12" t="s">
        <v>28</v>
      </c>
      <c r="G138" s="16" t="s">
        <v>28</v>
      </c>
      <c r="H138" s="15" t="s">
        <v>29</v>
      </c>
      <c r="I138" s="12" t="s">
        <v>29</v>
      </c>
      <c r="J138" s="12" t="s">
        <v>29</v>
      </c>
      <c r="K138" s="12" t="s">
        <v>29</v>
      </c>
      <c r="L138" s="12" t="s">
        <v>29</v>
      </c>
      <c r="M138" s="16" t="s">
        <v>29</v>
      </c>
      <c r="N138" s="15" t="s">
        <v>29</v>
      </c>
      <c r="O138" s="12" t="s">
        <v>29</v>
      </c>
      <c r="P138" s="12" t="s">
        <v>29</v>
      </c>
      <c r="Q138" s="12" t="s">
        <v>29</v>
      </c>
      <c r="R138" s="12" t="s">
        <v>29</v>
      </c>
      <c r="S138" s="12" t="s">
        <v>29</v>
      </c>
      <c r="T138" s="12" t="s">
        <v>29</v>
      </c>
      <c r="U138" s="12" t="s">
        <v>29</v>
      </c>
      <c r="V138" s="12" t="s">
        <v>29</v>
      </c>
    </row>
    <row r="139" spans="1:22" ht="23.05" customHeight="1" x14ac:dyDescent="0.35">
      <c r="A139" s="168" t="s">
        <v>306</v>
      </c>
      <c r="B139" s="161"/>
      <c r="C139" s="161"/>
      <c r="D139" s="162"/>
      <c r="E139" s="160"/>
      <c r="F139" s="161"/>
      <c r="G139" s="162"/>
      <c r="H139" s="160"/>
      <c r="I139" s="161"/>
      <c r="J139" s="161"/>
      <c r="K139" s="161"/>
      <c r="L139" s="161"/>
      <c r="M139" s="162"/>
      <c r="N139" s="166"/>
      <c r="O139" s="167"/>
      <c r="P139" s="167"/>
      <c r="Q139" s="167"/>
      <c r="R139" s="167"/>
      <c r="S139" s="167"/>
      <c r="T139" s="167"/>
      <c r="U139" s="167"/>
      <c r="V139" s="167"/>
    </row>
    <row r="140" spans="1:22" ht="92.05" customHeight="1" x14ac:dyDescent="0.35">
      <c r="A140" s="62" t="s">
        <v>310</v>
      </c>
      <c r="B140" s="62" t="s">
        <v>308</v>
      </c>
      <c r="C140" s="33" t="s">
        <v>307</v>
      </c>
      <c r="D140" s="79" t="s">
        <v>1549</v>
      </c>
      <c r="E140" s="36" t="s">
        <v>45</v>
      </c>
      <c r="F140" s="19" t="s">
        <v>28</v>
      </c>
      <c r="G140" s="23" t="s">
        <v>28</v>
      </c>
      <c r="H140" s="22" t="s">
        <v>29</v>
      </c>
      <c r="I140" s="19" t="s">
        <v>29</v>
      </c>
      <c r="J140" s="19" t="s">
        <v>29</v>
      </c>
      <c r="K140" s="19" t="s">
        <v>29</v>
      </c>
      <c r="L140" s="19" t="s">
        <v>29</v>
      </c>
      <c r="M140" s="23" t="s">
        <v>29</v>
      </c>
      <c r="N140" s="22" t="s">
        <v>30</v>
      </c>
      <c r="O140" s="19" t="s">
        <v>29</v>
      </c>
      <c r="P140" s="19" t="s">
        <v>29</v>
      </c>
      <c r="Q140" s="19" t="s">
        <v>29</v>
      </c>
      <c r="R140" s="19" t="s">
        <v>30</v>
      </c>
      <c r="S140" s="19" t="s">
        <v>29</v>
      </c>
      <c r="T140" s="19" t="s">
        <v>29</v>
      </c>
      <c r="U140" s="19" t="s">
        <v>30</v>
      </c>
      <c r="V140" s="19" t="s">
        <v>29</v>
      </c>
    </row>
    <row r="141" spans="1:22" ht="42" customHeight="1" x14ac:dyDescent="0.35">
      <c r="A141" s="13" t="s">
        <v>310</v>
      </c>
      <c r="B141" s="13" t="s">
        <v>311</v>
      </c>
      <c r="C141" s="68" t="s">
        <v>309</v>
      </c>
      <c r="D141" s="80" t="s">
        <v>863</v>
      </c>
      <c r="E141" s="37" t="s">
        <v>45</v>
      </c>
      <c r="F141" s="12" t="s">
        <v>28</v>
      </c>
      <c r="G141" s="16" t="s">
        <v>28</v>
      </c>
      <c r="H141" s="15" t="s">
        <v>29</v>
      </c>
      <c r="I141" s="12" t="s">
        <v>29</v>
      </c>
      <c r="J141" s="12" t="s">
        <v>29</v>
      </c>
      <c r="K141" s="12" t="s">
        <v>29</v>
      </c>
      <c r="L141" s="12" t="s">
        <v>29</v>
      </c>
      <c r="M141" s="16" t="s">
        <v>29</v>
      </c>
      <c r="N141" s="15" t="s">
        <v>30</v>
      </c>
      <c r="O141" s="12" t="s">
        <v>29</v>
      </c>
      <c r="P141" s="12" t="s">
        <v>30</v>
      </c>
      <c r="Q141" s="12" t="s">
        <v>30</v>
      </c>
      <c r="R141" s="12" t="s">
        <v>30</v>
      </c>
      <c r="S141" s="12" t="s">
        <v>30</v>
      </c>
      <c r="T141" s="12" t="s">
        <v>30</v>
      </c>
      <c r="U141" s="12" t="s">
        <v>30</v>
      </c>
      <c r="V141" s="12" t="s">
        <v>30</v>
      </c>
    </row>
    <row r="142" spans="1:22" ht="42" customHeight="1" x14ac:dyDescent="0.35">
      <c r="A142" s="62" t="s">
        <v>310</v>
      </c>
      <c r="B142" s="62" t="s">
        <v>313</v>
      </c>
      <c r="C142" s="33" t="s">
        <v>312</v>
      </c>
      <c r="D142" s="79" t="s">
        <v>789</v>
      </c>
      <c r="E142" s="19" t="s">
        <v>45</v>
      </c>
      <c r="F142" s="19" t="s">
        <v>28</v>
      </c>
      <c r="G142" s="23" t="s">
        <v>28</v>
      </c>
      <c r="H142" s="22" t="s">
        <v>29</v>
      </c>
      <c r="I142" s="19" t="s">
        <v>29</v>
      </c>
      <c r="J142" s="19" t="s">
        <v>29</v>
      </c>
      <c r="K142" s="19" t="s">
        <v>29</v>
      </c>
      <c r="L142" s="19" t="s">
        <v>29</v>
      </c>
      <c r="M142" s="23" t="s">
        <v>29</v>
      </c>
      <c r="N142" s="22" t="s">
        <v>30</v>
      </c>
      <c r="O142" s="19" t="s">
        <v>29</v>
      </c>
      <c r="P142" s="19" t="s">
        <v>29</v>
      </c>
      <c r="Q142" s="19" t="s">
        <v>29</v>
      </c>
      <c r="R142" s="19" t="s">
        <v>30</v>
      </c>
      <c r="S142" s="19" t="s">
        <v>30</v>
      </c>
      <c r="T142" s="19" t="s">
        <v>30</v>
      </c>
      <c r="U142" s="19" t="s">
        <v>29</v>
      </c>
      <c r="V142" s="19" t="s">
        <v>30</v>
      </c>
    </row>
    <row r="143" spans="1:22" ht="78" customHeight="1" x14ac:dyDescent="0.35">
      <c r="A143" s="13" t="s">
        <v>310</v>
      </c>
      <c r="B143" s="13" t="s">
        <v>315</v>
      </c>
      <c r="C143" s="68" t="s">
        <v>314</v>
      </c>
      <c r="D143" s="80" t="s">
        <v>864</v>
      </c>
      <c r="E143" s="37" t="s">
        <v>45</v>
      </c>
      <c r="F143" s="12" t="s">
        <v>28</v>
      </c>
      <c r="G143" s="16" t="s">
        <v>28</v>
      </c>
      <c r="H143" s="15" t="s">
        <v>29</v>
      </c>
      <c r="I143" s="12" t="s">
        <v>29</v>
      </c>
      <c r="J143" s="12" t="s">
        <v>29</v>
      </c>
      <c r="K143" s="12" t="s">
        <v>29</v>
      </c>
      <c r="L143" s="12" t="s">
        <v>29</v>
      </c>
      <c r="M143" s="16" t="s">
        <v>29</v>
      </c>
      <c r="N143" s="15" t="s">
        <v>30</v>
      </c>
      <c r="O143" s="12" t="s">
        <v>29</v>
      </c>
      <c r="P143" s="12" t="s">
        <v>29</v>
      </c>
      <c r="Q143" s="12" t="s">
        <v>30</v>
      </c>
      <c r="R143" s="12" t="s">
        <v>30</v>
      </c>
      <c r="S143" s="12" t="s">
        <v>29</v>
      </c>
      <c r="T143" s="12" t="s">
        <v>29</v>
      </c>
      <c r="U143" s="12" t="s">
        <v>30</v>
      </c>
      <c r="V143" s="12" t="s">
        <v>30</v>
      </c>
    </row>
    <row r="144" spans="1:22" ht="23.05" customHeight="1" x14ac:dyDescent="0.35">
      <c r="A144" s="168" t="s">
        <v>316</v>
      </c>
      <c r="B144" s="161"/>
      <c r="C144" s="161"/>
      <c r="D144" s="162"/>
      <c r="E144" s="160"/>
      <c r="F144" s="161"/>
      <c r="G144" s="162"/>
      <c r="H144" s="160"/>
      <c r="I144" s="161"/>
      <c r="J144" s="161"/>
      <c r="K144" s="161"/>
      <c r="L144" s="161"/>
      <c r="M144" s="162"/>
      <c r="N144" s="166"/>
      <c r="O144" s="167"/>
      <c r="P144" s="167"/>
      <c r="Q144" s="167"/>
      <c r="R144" s="167"/>
      <c r="S144" s="167"/>
      <c r="T144" s="167"/>
      <c r="U144" s="167"/>
      <c r="V144" s="167"/>
    </row>
    <row r="145" spans="1:22" ht="42" customHeight="1" x14ac:dyDescent="0.35">
      <c r="A145" s="18" t="s">
        <v>318</v>
      </c>
      <c r="B145" s="18" t="s">
        <v>319</v>
      </c>
      <c r="C145" s="19" t="s">
        <v>317</v>
      </c>
      <c r="D145" s="26" t="s">
        <v>823</v>
      </c>
      <c r="E145" s="33" t="s">
        <v>47</v>
      </c>
      <c r="F145" s="33" t="s">
        <v>47</v>
      </c>
      <c r="G145" s="33" t="s">
        <v>47</v>
      </c>
      <c r="H145" s="22" t="s">
        <v>29</v>
      </c>
      <c r="I145" s="22" t="s">
        <v>29</v>
      </c>
      <c r="J145" s="22" t="s">
        <v>29</v>
      </c>
      <c r="K145" s="22" t="s">
        <v>29</v>
      </c>
      <c r="L145" s="19" t="s">
        <v>30</v>
      </c>
      <c r="M145" s="19" t="s">
        <v>30</v>
      </c>
      <c r="N145" s="22" t="s">
        <v>30</v>
      </c>
      <c r="O145" s="22" t="s">
        <v>30</v>
      </c>
      <c r="P145" s="19" t="s">
        <v>29</v>
      </c>
      <c r="Q145" s="22" t="s">
        <v>30</v>
      </c>
      <c r="R145" s="22" t="s">
        <v>30</v>
      </c>
      <c r="S145" s="22" t="s">
        <v>30</v>
      </c>
      <c r="T145" s="19" t="s">
        <v>29</v>
      </c>
      <c r="U145" s="22" t="s">
        <v>30</v>
      </c>
      <c r="V145" s="22" t="s">
        <v>30</v>
      </c>
    </row>
    <row r="146" spans="1:22" ht="42" customHeight="1" x14ac:dyDescent="0.35">
      <c r="A146" s="11" t="s">
        <v>318</v>
      </c>
      <c r="B146" s="11" t="s">
        <v>321</v>
      </c>
      <c r="C146" s="12" t="s">
        <v>320</v>
      </c>
      <c r="D146" s="77" t="s">
        <v>824</v>
      </c>
      <c r="E146" s="34" t="s">
        <v>28</v>
      </c>
      <c r="F146" s="34" t="s">
        <v>47</v>
      </c>
      <c r="G146" s="34" t="s">
        <v>47</v>
      </c>
      <c r="H146" s="15" t="s">
        <v>29</v>
      </c>
      <c r="I146" s="15" t="s">
        <v>29</v>
      </c>
      <c r="J146" s="15" t="s">
        <v>29</v>
      </c>
      <c r="K146" s="15" t="s">
        <v>29</v>
      </c>
      <c r="L146" s="12" t="s">
        <v>30</v>
      </c>
      <c r="M146" s="12" t="s">
        <v>30</v>
      </c>
      <c r="N146" s="15" t="s">
        <v>30</v>
      </c>
      <c r="O146" s="15" t="s">
        <v>30</v>
      </c>
      <c r="P146" s="12" t="s">
        <v>29</v>
      </c>
      <c r="Q146" s="15" t="s">
        <v>30</v>
      </c>
      <c r="R146" s="12" t="s">
        <v>29</v>
      </c>
      <c r="S146" s="15" t="s">
        <v>30</v>
      </c>
      <c r="T146" s="15" t="s">
        <v>30</v>
      </c>
      <c r="U146" s="15" t="s">
        <v>30</v>
      </c>
      <c r="V146" s="15" t="s">
        <v>30</v>
      </c>
    </row>
    <row r="147" spans="1:22" ht="52" customHeight="1" x14ac:dyDescent="0.35">
      <c r="A147" s="18" t="s">
        <v>318</v>
      </c>
      <c r="B147" s="18" t="s">
        <v>323</v>
      </c>
      <c r="C147" s="19" t="s">
        <v>322</v>
      </c>
      <c r="D147" s="26" t="s">
        <v>865</v>
      </c>
      <c r="E147" s="33" t="s">
        <v>47</v>
      </c>
      <c r="F147" s="33" t="s">
        <v>47</v>
      </c>
      <c r="G147" s="33" t="s">
        <v>47</v>
      </c>
      <c r="H147" s="22" t="s">
        <v>29</v>
      </c>
      <c r="I147" s="22" t="s">
        <v>29</v>
      </c>
      <c r="J147" s="19" t="s">
        <v>30</v>
      </c>
      <c r="K147" s="19" t="s">
        <v>30</v>
      </c>
      <c r="L147" s="19" t="s">
        <v>30</v>
      </c>
      <c r="M147" s="19" t="s">
        <v>30</v>
      </c>
      <c r="N147" s="19" t="s">
        <v>29</v>
      </c>
      <c r="O147" s="22" t="s">
        <v>30</v>
      </c>
      <c r="P147" s="19" t="s">
        <v>29</v>
      </c>
      <c r="Q147" s="19" t="s">
        <v>29</v>
      </c>
      <c r="R147" s="19" t="s">
        <v>29</v>
      </c>
      <c r="S147" s="22" t="s">
        <v>30</v>
      </c>
      <c r="T147" s="19" t="s">
        <v>29</v>
      </c>
      <c r="U147" s="19" t="s">
        <v>29</v>
      </c>
      <c r="V147" s="22" t="s">
        <v>30</v>
      </c>
    </row>
    <row r="148" spans="1:22" ht="42" customHeight="1" x14ac:dyDescent="0.35">
      <c r="A148" s="11" t="s">
        <v>318</v>
      </c>
      <c r="B148" s="101" t="s">
        <v>1037</v>
      </c>
      <c r="C148" s="12" t="s">
        <v>324</v>
      </c>
      <c r="D148" s="77" t="s">
        <v>825</v>
      </c>
      <c r="E148" s="34" t="s">
        <v>47</v>
      </c>
      <c r="F148" s="34" t="s">
        <v>47</v>
      </c>
      <c r="G148" s="34" t="s">
        <v>47</v>
      </c>
      <c r="H148" s="15" t="s">
        <v>29</v>
      </c>
      <c r="I148" s="15" t="s">
        <v>29</v>
      </c>
      <c r="J148" s="15" t="s">
        <v>29</v>
      </c>
      <c r="K148" s="15" t="s">
        <v>29</v>
      </c>
      <c r="L148" s="12" t="s">
        <v>30</v>
      </c>
      <c r="M148" s="12" t="s">
        <v>30</v>
      </c>
      <c r="N148" s="15" t="s">
        <v>30</v>
      </c>
      <c r="O148" s="15" t="s">
        <v>30</v>
      </c>
      <c r="P148" s="12" t="s">
        <v>29</v>
      </c>
      <c r="Q148" s="12" t="s">
        <v>29</v>
      </c>
      <c r="R148" s="12" t="s">
        <v>29</v>
      </c>
      <c r="S148" s="15" t="s">
        <v>30</v>
      </c>
      <c r="T148" s="15" t="s">
        <v>30</v>
      </c>
      <c r="U148" s="15" t="s">
        <v>30</v>
      </c>
      <c r="V148" s="22" t="s">
        <v>30</v>
      </c>
    </row>
    <row r="149" spans="1:22" ht="42" customHeight="1" x14ac:dyDescent="0.35">
      <c r="A149" s="18" t="s">
        <v>318</v>
      </c>
      <c r="B149" s="18" t="s">
        <v>933</v>
      </c>
      <c r="C149" s="19" t="s">
        <v>325</v>
      </c>
      <c r="D149" s="26" t="s">
        <v>914</v>
      </c>
      <c r="E149" s="22" t="s">
        <v>47</v>
      </c>
      <c r="F149" s="19" t="s">
        <v>47</v>
      </c>
      <c r="G149" s="23" t="s">
        <v>47</v>
      </c>
      <c r="H149" s="19" t="s">
        <v>30</v>
      </c>
      <c r="I149" s="19" t="s">
        <v>30</v>
      </c>
      <c r="J149" s="19" t="s">
        <v>30</v>
      </c>
      <c r="K149" s="19" t="s">
        <v>30</v>
      </c>
      <c r="L149" s="22" t="s">
        <v>29</v>
      </c>
      <c r="M149" s="19" t="s">
        <v>30</v>
      </c>
      <c r="N149" s="22" t="s">
        <v>30</v>
      </c>
      <c r="O149" s="22" t="s">
        <v>30</v>
      </c>
      <c r="P149" s="19" t="s">
        <v>29</v>
      </c>
      <c r="Q149" s="19" t="s">
        <v>29</v>
      </c>
      <c r="R149" s="19" t="s">
        <v>29</v>
      </c>
      <c r="S149" s="22" t="s">
        <v>30</v>
      </c>
      <c r="T149" s="22" t="s">
        <v>30</v>
      </c>
      <c r="U149" s="22" t="s">
        <v>30</v>
      </c>
      <c r="V149" s="22" t="s">
        <v>30</v>
      </c>
    </row>
    <row r="150" spans="1:22" ht="42" customHeight="1" x14ac:dyDescent="0.35">
      <c r="A150" s="11" t="s">
        <v>318</v>
      </c>
      <c r="B150" s="11" t="s">
        <v>934</v>
      </c>
      <c r="C150" s="12" t="s">
        <v>326</v>
      </c>
      <c r="D150" s="77" t="s">
        <v>877</v>
      </c>
      <c r="E150" s="34" t="s">
        <v>47</v>
      </c>
      <c r="F150" s="34" t="s">
        <v>47</v>
      </c>
      <c r="G150" s="34" t="s">
        <v>47</v>
      </c>
      <c r="H150" s="15" t="s">
        <v>29</v>
      </c>
      <c r="I150" s="15" t="s">
        <v>29</v>
      </c>
      <c r="J150" s="15" t="s">
        <v>29</v>
      </c>
      <c r="K150" s="15" t="s">
        <v>29</v>
      </c>
      <c r="L150" s="12" t="s">
        <v>30</v>
      </c>
      <c r="M150" s="12" t="s">
        <v>30</v>
      </c>
      <c r="N150" s="15" t="s">
        <v>30</v>
      </c>
      <c r="O150" s="15" t="s">
        <v>30</v>
      </c>
      <c r="P150" s="12" t="s">
        <v>29</v>
      </c>
      <c r="Q150" s="12" t="s">
        <v>29</v>
      </c>
      <c r="R150" s="12" t="s">
        <v>29</v>
      </c>
      <c r="S150" s="15" t="s">
        <v>30</v>
      </c>
      <c r="T150" s="15" t="s">
        <v>30</v>
      </c>
      <c r="U150" s="12" t="s">
        <v>29</v>
      </c>
      <c r="V150" s="15" t="s">
        <v>30</v>
      </c>
    </row>
    <row r="151" spans="1:22" ht="42" customHeight="1" x14ac:dyDescent="0.35">
      <c r="A151" s="18" t="s">
        <v>318</v>
      </c>
      <c r="B151" s="18" t="s">
        <v>935</v>
      </c>
      <c r="C151" s="19" t="s">
        <v>327</v>
      </c>
      <c r="D151" s="26" t="s">
        <v>826</v>
      </c>
      <c r="E151" s="33" t="s">
        <v>28</v>
      </c>
      <c r="F151" s="33" t="s">
        <v>28</v>
      </c>
      <c r="G151" s="33" t="s">
        <v>28</v>
      </c>
      <c r="H151" s="22" t="s">
        <v>29</v>
      </c>
      <c r="I151" s="22" t="s">
        <v>29</v>
      </c>
      <c r="J151" s="22" t="s">
        <v>29</v>
      </c>
      <c r="K151" s="22" t="s">
        <v>29</v>
      </c>
      <c r="L151" s="22" t="s">
        <v>29</v>
      </c>
      <c r="M151" s="22" t="s">
        <v>29</v>
      </c>
      <c r="N151" s="19" t="s">
        <v>29</v>
      </c>
      <c r="O151" s="22" t="s">
        <v>30</v>
      </c>
      <c r="P151" s="19" t="s">
        <v>29</v>
      </c>
      <c r="Q151" s="19" t="s">
        <v>29</v>
      </c>
      <c r="R151" s="19" t="s">
        <v>29</v>
      </c>
      <c r="S151" s="22" t="s">
        <v>30</v>
      </c>
      <c r="T151" s="19" t="s">
        <v>29</v>
      </c>
      <c r="U151" s="19" t="s">
        <v>29</v>
      </c>
      <c r="V151" s="19" t="s">
        <v>30</v>
      </c>
    </row>
    <row r="152" spans="1:22" ht="42" customHeight="1" x14ac:dyDescent="0.35">
      <c r="A152" s="11" t="s">
        <v>318</v>
      </c>
      <c r="B152" s="11" t="s">
        <v>936</v>
      </c>
      <c r="C152" s="12" t="s">
        <v>328</v>
      </c>
      <c r="D152" s="77" t="s">
        <v>329</v>
      </c>
      <c r="E152" s="34" t="s">
        <v>47</v>
      </c>
      <c r="F152" s="34" t="s">
        <v>47</v>
      </c>
      <c r="G152" s="34" t="s">
        <v>47</v>
      </c>
      <c r="H152" s="15" t="s">
        <v>29</v>
      </c>
      <c r="I152" s="15" t="s">
        <v>29</v>
      </c>
      <c r="J152" s="15" t="s">
        <v>29</v>
      </c>
      <c r="K152" s="15" t="s">
        <v>29</v>
      </c>
      <c r="L152" s="15" t="s">
        <v>29</v>
      </c>
      <c r="M152" s="12" t="s">
        <v>30</v>
      </c>
      <c r="N152" s="15" t="s">
        <v>30</v>
      </c>
      <c r="O152" s="15" t="s">
        <v>30</v>
      </c>
      <c r="P152" s="12" t="s">
        <v>29</v>
      </c>
      <c r="Q152" s="12" t="s">
        <v>29</v>
      </c>
      <c r="R152" s="12" t="s">
        <v>29</v>
      </c>
      <c r="S152" s="15" t="s">
        <v>30</v>
      </c>
      <c r="T152" s="15" t="s">
        <v>30</v>
      </c>
      <c r="U152" s="15" t="s">
        <v>30</v>
      </c>
      <c r="V152" s="15" t="s">
        <v>30</v>
      </c>
    </row>
    <row r="153" spans="1:22" ht="42" customHeight="1" x14ac:dyDescent="0.35">
      <c r="A153" s="18" t="s">
        <v>318</v>
      </c>
      <c r="B153" s="18" t="s">
        <v>937</v>
      </c>
      <c r="C153" s="19" t="s">
        <v>330</v>
      </c>
      <c r="D153" s="26" t="s">
        <v>331</v>
      </c>
      <c r="E153" s="22" t="s">
        <v>47</v>
      </c>
      <c r="F153" s="19" t="s">
        <v>47</v>
      </c>
      <c r="G153" s="23" t="s">
        <v>47</v>
      </c>
      <c r="H153" s="19" t="s">
        <v>30</v>
      </c>
      <c r="I153" s="22" t="s">
        <v>29</v>
      </c>
      <c r="J153" s="19" t="s">
        <v>30</v>
      </c>
      <c r="K153" s="19" t="s">
        <v>30</v>
      </c>
      <c r="L153" s="19" t="s">
        <v>30</v>
      </c>
      <c r="M153" s="19" t="s">
        <v>30</v>
      </c>
      <c r="N153" s="19" t="s">
        <v>29</v>
      </c>
      <c r="O153" s="22" t="s">
        <v>30</v>
      </c>
      <c r="P153" s="19" t="s">
        <v>29</v>
      </c>
      <c r="Q153" s="19" t="s">
        <v>29</v>
      </c>
      <c r="R153" s="19" t="s">
        <v>29</v>
      </c>
      <c r="S153" s="22" t="s">
        <v>30</v>
      </c>
      <c r="T153" s="22" t="s">
        <v>30</v>
      </c>
      <c r="U153" s="22" t="s">
        <v>30</v>
      </c>
      <c r="V153" s="22" t="s">
        <v>30</v>
      </c>
    </row>
    <row r="154" spans="1:22" ht="23.05" customHeight="1" x14ac:dyDescent="0.35">
      <c r="A154" s="168" t="s">
        <v>827</v>
      </c>
      <c r="B154" s="161"/>
      <c r="C154" s="161"/>
      <c r="D154" s="162"/>
      <c r="E154" s="160"/>
      <c r="F154" s="161"/>
      <c r="G154" s="162"/>
      <c r="H154" s="160"/>
      <c r="I154" s="161"/>
      <c r="J154" s="161"/>
      <c r="K154" s="161"/>
      <c r="L154" s="161"/>
      <c r="M154" s="162"/>
      <c r="N154" s="166"/>
      <c r="O154" s="167"/>
      <c r="P154" s="167"/>
      <c r="Q154" s="167"/>
      <c r="R154" s="167"/>
      <c r="S154" s="167"/>
      <c r="T154" s="167"/>
      <c r="U154" s="167"/>
      <c r="V154" s="167"/>
    </row>
    <row r="155" spans="1:22" ht="42" customHeight="1" x14ac:dyDescent="0.35">
      <c r="A155" s="13" t="s">
        <v>333</v>
      </c>
      <c r="B155" s="13" t="s">
        <v>334</v>
      </c>
      <c r="C155" s="14" t="s">
        <v>332</v>
      </c>
      <c r="D155" s="72" t="s">
        <v>335</v>
      </c>
      <c r="E155" s="15" t="s">
        <v>28</v>
      </c>
      <c r="F155" s="12" t="s">
        <v>28</v>
      </c>
      <c r="G155" s="16" t="s">
        <v>47</v>
      </c>
      <c r="H155" s="15" t="s">
        <v>29</v>
      </c>
      <c r="I155" s="12" t="s">
        <v>29</v>
      </c>
      <c r="J155" s="12" t="s">
        <v>29</v>
      </c>
      <c r="K155" s="12" t="s">
        <v>29</v>
      </c>
      <c r="L155" s="12" t="s">
        <v>29</v>
      </c>
      <c r="M155" s="16" t="s">
        <v>29</v>
      </c>
      <c r="N155" s="15" t="s">
        <v>29</v>
      </c>
      <c r="O155" s="12" t="s">
        <v>29</v>
      </c>
      <c r="P155" s="12" t="s">
        <v>29</v>
      </c>
      <c r="Q155" s="12" t="s">
        <v>29</v>
      </c>
      <c r="R155" s="12" t="s">
        <v>29</v>
      </c>
      <c r="S155" s="12" t="s">
        <v>29</v>
      </c>
      <c r="T155" s="12" t="s">
        <v>29</v>
      </c>
      <c r="U155" s="12" t="s">
        <v>29</v>
      </c>
      <c r="V155" s="12" t="s">
        <v>29</v>
      </c>
    </row>
    <row r="156" spans="1:22" ht="42" customHeight="1" x14ac:dyDescent="0.35">
      <c r="A156" s="20" t="s">
        <v>333</v>
      </c>
      <c r="B156" s="20" t="s">
        <v>337</v>
      </c>
      <c r="C156" s="21" t="s">
        <v>336</v>
      </c>
      <c r="D156" s="35" t="s">
        <v>338</v>
      </c>
      <c r="E156" s="22" t="s">
        <v>28</v>
      </c>
      <c r="F156" s="19" t="s">
        <v>28</v>
      </c>
      <c r="G156" s="23" t="s">
        <v>47</v>
      </c>
      <c r="H156" s="22" t="s">
        <v>29</v>
      </c>
      <c r="I156" s="19" t="s">
        <v>29</v>
      </c>
      <c r="J156" s="19" t="s">
        <v>29</v>
      </c>
      <c r="K156" s="19" t="s">
        <v>29</v>
      </c>
      <c r="L156" s="19" t="s">
        <v>29</v>
      </c>
      <c r="M156" s="23" t="s">
        <v>29</v>
      </c>
      <c r="N156" s="22" t="s">
        <v>29</v>
      </c>
      <c r="O156" s="19" t="s">
        <v>29</v>
      </c>
      <c r="P156" s="19" t="s">
        <v>29</v>
      </c>
      <c r="Q156" s="19" t="s">
        <v>29</v>
      </c>
      <c r="R156" s="19" t="s">
        <v>29</v>
      </c>
      <c r="S156" s="19" t="s">
        <v>29</v>
      </c>
      <c r="T156" s="19" t="s">
        <v>29</v>
      </c>
      <c r="U156" s="19" t="s">
        <v>30</v>
      </c>
      <c r="V156" s="19" t="s">
        <v>29</v>
      </c>
    </row>
    <row r="157" spans="1:22" ht="52" customHeight="1" x14ac:dyDescent="0.35">
      <c r="A157" s="13" t="s">
        <v>333</v>
      </c>
      <c r="B157" s="13" t="s">
        <v>340</v>
      </c>
      <c r="C157" s="14" t="s">
        <v>339</v>
      </c>
      <c r="D157" s="72" t="s">
        <v>341</v>
      </c>
      <c r="E157" s="15" t="s">
        <v>45</v>
      </c>
      <c r="F157" s="12" t="s">
        <v>28</v>
      </c>
      <c r="G157" s="16" t="s">
        <v>47</v>
      </c>
      <c r="H157" s="15" t="s">
        <v>29</v>
      </c>
      <c r="I157" s="12" t="s">
        <v>29</v>
      </c>
      <c r="J157" s="12" t="s">
        <v>29</v>
      </c>
      <c r="K157" s="12" t="s">
        <v>29</v>
      </c>
      <c r="L157" s="12" t="s">
        <v>29</v>
      </c>
      <c r="M157" s="16" t="s">
        <v>29</v>
      </c>
      <c r="N157" s="15" t="s">
        <v>29</v>
      </c>
      <c r="O157" s="12" t="s">
        <v>29</v>
      </c>
      <c r="P157" s="12" t="s">
        <v>29</v>
      </c>
      <c r="Q157" s="12" t="s">
        <v>29</v>
      </c>
      <c r="R157" s="12" t="s">
        <v>29</v>
      </c>
      <c r="S157" s="12" t="s">
        <v>29</v>
      </c>
      <c r="T157" s="12" t="s">
        <v>29</v>
      </c>
      <c r="U157" s="12" t="s">
        <v>30</v>
      </c>
      <c r="V157" s="12" t="s">
        <v>30</v>
      </c>
    </row>
    <row r="158" spans="1:22" ht="42" customHeight="1" x14ac:dyDescent="0.35">
      <c r="A158" s="20" t="s">
        <v>333</v>
      </c>
      <c r="B158" s="20" t="s">
        <v>343</v>
      </c>
      <c r="C158" s="21" t="s">
        <v>342</v>
      </c>
      <c r="D158" s="35" t="s">
        <v>344</v>
      </c>
      <c r="E158" s="22" t="s">
        <v>28</v>
      </c>
      <c r="F158" s="19" t="s">
        <v>28</v>
      </c>
      <c r="G158" s="23" t="s">
        <v>47</v>
      </c>
      <c r="H158" s="22" t="s">
        <v>29</v>
      </c>
      <c r="I158" s="19" t="s">
        <v>29</v>
      </c>
      <c r="J158" s="19" t="s">
        <v>29</v>
      </c>
      <c r="K158" s="19" t="s">
        <v>29</v>
      </c>
      <c r="L158" s="19" t="s">
        <v>29</v>
      </c>
      <c r="M158" s="23" t="s">
        <v>29</v>
      </c>
      <c r="N158" s="22" t="s">
        <v>29</v>
      </c>
      <c r="O158" s="19" t="s">
        <v>29</v>
      </c>
      <c r="P158" s="19" t="s">
        <v>29</v>
      </c>
      <c r="Q158" s="19" t="s">
        <v>29</v>
      </c>
      <c r="R158" s="19" t="s">
        <v>29</v>
      </c>
      <c r="S158" s="19" t="s">
        <v>29</v>
      </c>
      <c r="T158" s="19" t="s">
        <v>29</v>
      </c>
      <c r="U158" s="19" t="s">
        <v>30</v>
      </c>
      <c r="V158" s="19" t="s">
        <v>30</v>
      </c>
    </row>
    <row r="159" spans="1:22" ht="42" customHeight="1" x14ac:dyDescent="0.35">
      <c r="A159" s="13" t="s">
        <v>333</v>
      </c>
      <c r="B159" s="13" t="s">
        <v>346</v>
      </c>
      <c r="C159" s="14" t="s">
        <v>345</v>
      </c>
      <c r="D159" s="72" t="s">
        <v>347</v>
      </c>
      <c r="E159" s="15" t="s">
        <v>28</v>
      </c>
      <c r="F159" s="12" t="s">
        <v>28</v>
      </c>
      <c r="G159" s="16" t="s">
        <v>47</v>
      </c>
      <c r="H159" s="15" t="s">
        <v>29</v>
      </c>
      <c r="I159" s="12" t="s">
        <v>29</v>
      </c>
      <c r="J159" s="12" t="s">
        <v>29</v>
      </c>
      <c r="K159" s="12" t="s">
        <v>29</v>
      </c>
      <c r="L159" s="12" t="s">
        <v>29</v>
      </c>
      <c r="M159" s="16" t="s">
        <v>29</v>
      </c>
      <c r="N159" s="15" t="s">
        <v>29</v>
      </c>
      <c r="O159" s="12" t="s">
        <v>29</v>
      </c>
      <c r="P159" s="12" t="s">
        <v>29</v>
      </c>
      <c r="Q159" s="12" t="s">
        <v>29</v>
      </c>
      <c r="R159" s="12" t="s">
        <v>29</v>
      </c>
      <c r="S159" s="12" t="s">
        <v>30</v>
      </c>
      <c r="T159" s="12" t="s">
        <v>29</v>
      </c>
      <c r="U159" s="12" t="s">
        <v>30</v>
      </c>
      <c r="V159" s="12" t="s">
        <v>30</v>
      </c>
    </row>
    <row r="160" spans="1:22" ht="42" customHeight="1" x14ac:dyDescent="0.35">
      <c r="A160" s="20" t="s">
        <v>333</v>
      </c>
      <c r="B160" s="20" t="s">
        <v>349</v>
      </c>
      <c r="C160" s="21" t="s">
        <v>348</v>
      </c>
      <c r="D160" s="35" t="s">
        <v>350</v>
      </c>
      <c r="E160" s="22" t="s">
        <v>28</v>
      </c>
      <c r="F160" s="19" t="s">
        <v>47</v>
      </c>
      <c r="G160" s="23" t="s">
        <v>47</v>
      </c>
      <c r="H160" s="22" t="s">
        <v>29</v>
      </c>
      <c r="I160" s="19" t="s">
        <v>29</v>
      </c>
      <c r="J160" s="19" t="s">
        <v>29</v>
      </c>
      <c r="K160" s="19" t="s">
        <v>29</v>
      </c>
      <c r="L160" s="19" t="s">
        <v>29</v>
      </c>
      <c r="M160" s="23" t="s">
        <v>29</v>
      </c>
      <c r="N160" s="22" t="s">
        <v>29</v>
      </c>
      <c r="O160" s="19" t="s">
        <v>29</v>
      </c>
      <c r="P160" s="19" t="s">
        <v>29</v>
      </c>
      <c r="Q160" s="19" t="s">
        <v>29</v>
      </c>
      <c r="R160" s="19" t="s">
        <v>29</v>
      </c>
      <c r="S160" s="19" t="s">
        <v>29</v>
      </c>
      <c r="T160" s="19" t="s">
        <v>29</v>
      </c>
      <c r="U160" s="19" t="s">
        <v>30</v>
      </c>
      <c r="V160" s="19" t="s">
        <v>30</v>
      </c>
    </row>
    <row r="161" spans="1:22" ht="42" customHeight="1" x14ac:dyDescent="0.35">
      <c r="A161" s="13" t="s">
        <v>333</v>
      </c>
      <c r="B161" s="13" t="s">
        <v>352</v>
      </c>
      <c r="C161" s="14" t="s">
        <v>351</v>
      </c>
      <c r="D161" s="72" t="s">
        <v>353</v>
      </c>
      <c r="E161" s="15" t="s">
        <v>28</v>
      </c>
      <c r="F161" s="12" t="s">
        <v>28</v>
      </c>
      <c r="G161" s="16" t="s">
        <v>47</v>
      </c>
      <c r="H161" s="15" t="s">
        <v>29</v>
      </c>
      <c r="I161" s="12" t="s">
        <v>29</v>
      </c>
      <c r="J161" s="12" t="s">
        <v>29</v>
      </c>
      <c r="K161" s="12" t="s">
        <v>29</v>
      </c>
      <c r="L161" s="12" t="s">
        <v>29</v>
      </c>
      <c r="M161" s="16" t="s">
        <v>29</v>
      </c>
      <c r="N161" s="15" t="s">
        <v>29</v>
      </c>
      <c r="O161" s="12" t="s">
        <v>29</v>
      </c>
      <c r="P161" s="12" t="s">
        <v>29</v>
      </c>
      <c r="Q161" s="12" t="s">
        <v>29</v>
      </c>
      <c r="R161" s="12" t="s">
        <v>29</v>
      </c>
      <c r="S161" s="12" t="s">
        <v>30</v>
      </c>
      <c r="T161" s="12" t="s">
        <v>29</v>
      </c>
      <c r="U161" s="12" t="s">
        <v>30</v>
      </c>
      <c r="V161" s="12" t="s">
        <v>30</v>
      </c>
    </row>
    <row r="162" spans="1:22" ht="42" customHeight="1" x14ac:dyDescent="0.35">
      <c r="A162" s="20" t="s">
        <v>333</v>
      </c>
      <c r="B162" s="20" t="s">
        <v>355</v>
      </c>
      <c r="C162" s="21" t="s">
        <v>354</v>
      </c>
      <c r="D162" s="35" t="s">
        <v>356</v>
      </c>
      <c r="E162" s="22" t="s">
        <v>28</v>
      </c>
      <c r="F162" s="19" t="s">
        <v>28</v>
      </c>
      <c r="G162" s="23" t="s">
        <v>47</v>
      </c>
      <c r="H162" s="22" t="s">
        <v>29</v>
      </c>
      <c r="I162" s="19" t="s">
        <v>29</v>
      </c>
      <c r="J162" s="19" t="s">
        <v>29</v>
      </c>
      <c r="K162" s="19" t="s">
        <v>29</v>
      </c>
      <c r="L162" s="19" t="s">
        <v>29</v>
      </c>
      <c r="M162" s="23" t="s">
        <v>29</v>
      </c>
      <c r="N162" s="22" t="s">
        <v>29</v>
      </c>
      <c r="O162" s="19" t="s">
        <v>29</v>
      </c>
      <c r="P162" s="19" t="s">
        <v>29</v>
      </c>
      <c r="Q162" s="19" t="s">
        <v>29</v>
      </c>
      <c r="R162" s="19" t="s">
        <v>29</v>
      </c>
      <c r="S162" s="19" t="s">
        <v>29</v>
      </c>
      <c r="T162" s="19" t="s">
        <v>29</v>
      </c>
      <c r="U162" s="19" t="s">
        <v>30</v>
      </c>
      <c r="V162" s="19" t="s">
        <v>30</v>
      </c>
    </row>
    <row r="163" spans="1:22" ht="42" customHeight="1" x14ac:dyDescent="0.35">
      <c r="A163" s="13" t="s">
        <v>333</v>
      </c>
      <c r="B163" s="13" t="s">
        <v>358</v>
      </c>
      <c r="C163" s="14" t="s">
        <v>357</v>
      </c>
      <c r="D163" s="72" t="s">
        <v>359</v>
      </c>
      <c r="E163" s="15" t="s">
        <v>28</v>
      </c>
      <c r="F163" s="12" t="s">
        <v>28</v>
      </c>
      <c r="G163" s="16" t="s">
        <v>47</v>
      </c>
      <c r="H163" s="15" t="s">
        <v>29</v>
      </c>
      <c r="I163" s="12" t="s">
        <v>29</v>
      </c>
      <c r="J163" s="12" t="s">
        <v>29</v>
      </c>
      <c r="K163" s="12" t="s">
        <v>29</v>
      </c>
      <c r="L163" s="12" t="s">
        <v>29</v>
      </c>
      <c r="M163" s="16" t="s">
        <v>29</v>
      </c>
      <c r="N163" s="15" t="s">
        <v>29</v>
      </c>
      <c r="O163" s="12" t="s">
        <v>30</v>
      </c>
      <c r="P163" s="12" t="s">
        <v>29</v>
      </c>
      <c r="Q163" s="12" t="s">
        <v>29</v>
      </c>
      <c r="R163" s="12" t="s">
        <v>29</v>
      </c>
      <c r="S163" s="12" t="s">
        <v>30</v>
      </c>
      <c r="T163" s="12" t="s">
        <v>29</v>
      </c>
      <c r="U163" s="12" t="s">
        <v>30</v>
      </c>
      <c r="V163" s="12" t="s">
        <v>30</v>
      </c>
    </row>
    <row r="164" spans="1:22" ht="42" customHeight="1" x14ac:dyDescent="0.35">
      <c r="A164" s="20" t="s">
        <v>333</v>
      </c>
      <c r="B164" s="20" t="s">
        <v>361</v>
      </c>
      <c r="C164" s="21" t="s">
        <v>360</v>
      </c>
      <c r="D164" s="35" t="s">
        <v>362</v>
      </c>
      <c r="E164" s="22" t="s">
        <v>28</v>
      </c>
      <c r="F164" s="19" t="s">
        <v>28</v>
      </c>
      <c r="G164" s="23" t="s">
        <v>47</v>
      </c>
      <c r="H164" s="22" t="s">
        <v>29</v>
      </c>
      <c r="I164" s="19" t="s">
        <v>29</v>
      </c>
      <c r="J164" s="19" t="s">
        <v>29</v>
      </c>
      <c r="K164" s="19" t="s">
        <v>29</v>
      </c>
      <c r="L164" s="19" t="s">
        <v>29</v>
      </c>
      <c r="M164" s="23" t="s">
        <v>29</v>
      </c>
      <c r="N164" s="22" t="s">
        <v>29</v>
      </c>
      <c r="O164" s="19" t="s">
        <v>29</v>
      </c>
      <c r="P164" s="19" t="s">
        <v>29</v>
      </c>
      <c r="Q164" s="19" t="s">
        <v>29</v>
      </c>
      <c r="R164" s="19" t="s">
        <v>29</v>
      </c>
      <c r="S164" s="19" t="s">
        <v>30</v>
      </c>
      <c r="T164" s="19" t="s">
        <v>29</v>
      </c>
      <c r="U164" s="19" t="s">
        <v>30</v>
      </c>
      <c r="V164" s="19" t="s">
        <v>30</v>
      </c>
    </row>
    <row r="165" spans="1:22" ht="42" customHeight="1" x14ac:dyDescent="0.35">
      <c r="A165" s="13" t="s">
        <v>333</v>
      </c>
      <c r="B165" s="13" t="s">
        <v>364</v>
      </c>
      <c r="C165" s="14" t="s">
        <v>363</v>
      </c>
      <c r="D165" s="72" t="s">
        <v>1550</v>
      </c>
      <c r="E165" s="15" t="s">
        <v>28</v>
      </c>
      <c r="F165" s="12" t="s">
        <v>28</v>
      </c>
      <c r="G165" s="16" t="s">
        <v>47</v>
      </c>
      <c r="H165" s="15" t="s">
        <v>29</v>
      </c>
      <c r="I165" s="12" t="s">
        <v>29</v>
      </c>
      <c r="J165" s="12" t="s">
        <v>29</v>
      </c>
      <c r="K165" s="12" t="s">
        <v>29</v>
      </c>
      <c r="L165" s="12" t="s">
        <v>29</v>
      </c>
      <c r="M165" s="16" t="s">
        <v>29</v>
      </c>
      <c r="N165" s="15" t="s">
        <v>29</v>
      </c>
      <c r="O165" s="12" t="s">
        <v>30</v>
      </c>
      <c r="P165" s="12" t="s">
        <v>29</v>
      </c>
      <c r="Q165" s="12" t="s">
        <v>29</v>
      </c>
      <c r="R165" s="12" t="s">
        <v>29</v>
      </c>
      <c r="S165" s="12" t="s">
        <v>30</v>
      </c>
      <c r="T165" s="12" t="s">
        <v>29</v>
      </c>
      <c r="U165" s="12" t="s">
        <v>30</v>
      </c>
      <c r="V165" s="12" t="s">
        <v>30</v>
      </c>
    </row>
    <row r="166" spans="1:22" ht="42" customHeight="1" x14ac:dyDescent="0.35">
      <c r="A166" s="20" t="s">
        <v>333</v>
      </c>
      <c r="B166" s="20" t="s">
        <v>366</v>
      </c>
      <c r="C166" s="21" t="s">
        <v>365</v>
      </c>
      <c r="D166" s="35" t="s">
        <v>367</v>
      </c>
      <c r="E166" s="22" t="s">
        <v>47</v>
      </c>
      <c r="F166" s="19" t="s">
        <v>47</v>
      </c>
      <c r="G166" s="23" t="s">
        <v>47</v>
      </c>
      <c r="H166" s="22" t="s">
        <v>29</v>
      </c>
      <c r="I166" s="19" t="s">
        <v>29</v>
      </c>
      <c r="J166" s="19" t="s">
        <v>29</v>
      </c>
      <c r="K166" s="19" t="s">
        <v>29</v>
      </c>
      <c r="L166" s="19" t="s">
        <v>29</v>
      </c>
      <c r="M166" s="23" t="s">
        <v>29</v>
      </c>
      <c r="N166" s="22" t="s">
        <v>29</v>
      </c>
      <c r="O166" s="19" t="s">
        <v>29</v>
      </c>
      <c r="P166" s="19" t="s">
        <v>29</v>
      </c>
      <c r="Q166" s="19" t="s">
        <v>29</v>
      </c>
      <c r="R166" s="19" t="s">
        <v>29</v>
      </c>
      <c r="S166" s="19" t="s">
        <v>30</v>
      </c>
      <c r="T166" s="19" t="s">
        <v>29</v>
      </c>
      <c r="U166" s="19" t="s">
        <v>30</v>
      </c>
      <c r="V166" s="19" t="s">
        <v>30</v>
      </c>
    </row>
    <row r="167" spans="1:22" ht="42" customHeight="1" x14ac:dyDescent="0.35">
      <c r="A167" s="13" t="s">
        <v>333</v>
      </c>
      <c r="B167" s="13" t="s">
        <v>369</v>
      </c>
      <c r="C167" s="14" t="s">
        <v>368</v>
      </c>
      <c r="D167" s="72" t="s">
        <v>370</v>
      </c>
      <c r="E167" s="15" t="s">
        <v>28</v>
      </c>
      <c r="F167" s="12" t="s">
        <v>28</v>
      </c>
      <c r="G167" s="16" t="s">
        <v>47</v>
      </c>
      <c r="H167" s="15" t="s">
        <v>29</v>
      </c>
      <c r="I167" s="12" t="s">
        <v>29</v>
      </c>
      <c r="J167" s="12" t="s">
        <v>29</v>
      </c>
      <c r="K167" s="12" t="s">
        <v>29</v>
      </c>
      <c r="L167" s="12" t="s">
        <v>29</v>
      </c>
      <c r="M167" s="16" t="s">
        <v>29</v>
      </c>
      <c r="N167" s="15" t="s">
        <v>29</v>
      </c>
      <c r="O167" s="12" t="s">
        <v>29</v>
      </c>
      <c r="P167" s="12" t="s">
        <v>29</v>
      </c>
      <c r="Q167" s="12" t="s">
        <v>29</v>
      </c>
      <c r="R167" s="12" t="s">
        <v>29</v>
      </c>
      <c r="S167" s="12" t="s">
        <v>29</v>
      </c>
      <c r="T167" s="12" t="s">
        <v>29</v>
      </c>
      <c r="U167" s="12" t="s">
        <v>30</v>
      </c>
      <c r="V167" s="12" t="s">
        <v>30</v>
      </c>
    </row>
    <row r="168" spans="1:22" ht="23.05" customHeight="1" x14ac:dyDescent="0.35">
      <c r="A168" s="168" t="s">
        <v>371</v>
      </c>
      <c r="B168" s="161"/>
      <c r="C168" s="161"/>
      <c r="D168" s="162"/>
      <c r="E168" s="160"/>
      <c r="F168" s="161"/>
      <c r="G168" s="162"/>
      <c r="H168" s="160"/>
      <c r="I168" s="161"/>
      <c r="J168" s="161"/>
      <c r="K168" s="161"/>
      <c r="L168" s="161"/>
      <c r="M168" s="162"/>
      <c r="N168" s="166"/>
      <c r="O168" s="167"/>
      <c r="P168" s="167"/>
      <c r="Q168" s="167"/>
      <c r="R168" s="167"/>
      <c r="S168" s="167"/>
      <c r="T168" s="167"/>
      <c r="U168" s="167"/>
      <c r="V168" s="167"/>
    </row>
    <row r="169" spans="1:22" ht="52" customHeight="1" x14ac:dyDescent="0.35">
      <c r="A169" s="20" t="s">
        <v>373</v>
      </c>
      <c r="B169" s="20" t="s">
        <v>374</v>
      </c>
      <c r="C169" s="21" t="s">
        <v>372</v>
      </c>
      <c r="D169" s="35" t="s">
        <v>375</v>
      </c>
      <c r="E169" s="22" t="s">
        <v>28</v>
      </c>
      <c r="F169" s="19" t="s">
        <v>28</v>
      </c>
      <c r="G169" s="23" t="s">
        <v>28</v>
      </c>
      <c r="H169" s="22" t="s">
        <v>29</v>
      </c>
      <c r="I169" s="19" t="s">
        <v>29</v>
      </c>
      <c r="J169" s="19" t="s">
        <v>29</v>
      </c>
      <c r="K169" s="19" t="s">
        <v>29</v>
      </c>
      <c r="L169" s="19" t="s">
        <v>29</v>
      </c>
      <c r="M169" s="23" t="s">
        <v>29</v>
      </c>
      <c r="N169" s="22" t="s">
        <v>29</v>
      </c>
      <c r="O169" s="19" t="s">
        <v>30</v>
      </c>
      <c r="P169" s="19" t="s">
        <v>30</v>
      </c>
      <c r="Q169" s="19" t="s">
        <v>30</v>
      </c>
      <c r="R169" s="19" t="s">
        <v>29</v>
      </c>
      <c r="S169" s="19" t="s">
        <v>29</v>
      </c>
      <c r="T169" s="19" t="s">
        <v>29</v>
      </c>
      <c r="U169" s="19" t="s">
        <v>30</v>
      </c>
      <c r="V169" s="19" t="s">
        <v>30</v>
      </c>
    </row>
    <row r="170" spans="1:22" ht="52" customHeight="1" x14ac:dyDescent="0.35">
      <c r="A170" s="13" t="s">
        <v>373</v>
      </c>
      <c r="B170" s="13" t="s">
        <v>377</v>
      </c>
      <c r="C170" s="14" t="s">
        <v>376</v>
      </c>
      <c r="D170" s="72" t="s">
        <v>378</v>
      </c>
      <c r="E170" s="15" t="s">
        <v>28</v>
      </c>
      <c r="F170" s="12" t="s">
        <v>28</v>
      </c>
      <c r="G170" s="16" t="s">
        <v>28</v>
      </c>
      <c r="H170" s="15" t="s">
        <v>29</v>
      </c>
      <c r="I170" s="12" t="s">
        <v>29</v>
      </c>
      <c r="J170" s="12" t="s">
        <v>29</v>
      </c>
      <c r="K170" s="12" t="s">
        <v>29</v>
      </c>
      <c r="L170" s="12" t="s">
        <v>29</v>
      </c>
      <c r="M170" s="16" t="s">
        <v>29</v>
      </c>
      <c r="N170" s="15" t="s">
        <v>29</v>
      </c>
      <c r="O170" s="12" t="s">
        <v>30</v>
      </c>
      <c r="P170" s="12" t="s">
        <v>30</v>
      </c>
      <c r="Q170" s="12" t="s">
        <v>30</v>
      </c>
      <c r="R170" s="12" t="s">
        <v>29</v>
      </c>
      <c r="S170" s="12" t="s">
        <v>29</v>
      </c>
      <c r="T170" s="12" t="s">
        <v>29</v>
      </c>
      <c r="U170" s="12" t="s">
        <v>30</v>
      </c>
      <c r="V170" s="12" t="s">
        <v>30</v>
      </c>
    </row>
    <row r="171" spans="1:22" ht="52" customHeight="1" x14ac:dyDescent="0.35">
      <c r="A171" s="20" t="s">
        <v>373</v>
      </c>
      <c r="B171" s="20" t="s">
        <v>380</v>
      </c>
      <c r="C171" s="21" t="s">
        <v>379</v>
      </c>
      <c r="D171" s="35" t="s">
        <v>381</v>
      </c>
      <c r="E171" s="22" t="s">
        <v>28</v>
      </c>
      <c r="F171" s="19" t="s">
        <v>28</v>
      </c>
      <c r="G171" s="23" t="s">
        <v>28</v>
      </c>
      <c r="H171" s="22" t="s">
        <v>29</v>
      </c>
      <c r="I171" s="19" t="s">
        <v>29</v>
      </c>
      <c r="J171" s="19" t="s">
        <v>29</v>
      </c>
      <c r="K171" s="19" t="s">
        <v>29</v>
      </c>
      <c r="L171" s="19" t="s">
        <v>29</v>
      </c>
      <c r="M171" s="23" t="s">
        <v>29</v>
      </c>
      <c r="N171" s="22" t="s">
        <v>29</v>
      </c>
      <c r="O171" s="19" t="s">
        <v>30</v>
      </c>
      <c r="P171" s="19" t="s">
        <v>30</v>
      </c>
      <c r="Q171" s="19" t="s">
        <v>30</v>
      </c>
      <c r="R171" s="19" t="s">
        <v>29</v>
      </c>
      <c r="S171" s="19" t="s">
        <v>29</v>
      </c>
      <c r="T171" s="19"/>
      <c r="U171" s="19" t="s">
        <v>30</v>
      </c>
      <c r="V171" s="19" t="s">
        <v>30</v>
      </c>
    </row>
    <row r="172" spans="1:22" ht="52" customHeight="1" x14ac:dyDescent="0.35">
      <c r="A172" s="13" t="s">
        <v>373</v>
      </c>
      <c r="B172" s="13" t="s">
        <v>383</v>
      </c>
      <c r="C172" s="14" t="s">
        <v>382</v>
      </c>
      <c r="D172" s="72" t="s">
        <v>828</v>
      </c>
      <c r="E172" s="15" t="s">
        <v>28</v>
      </c>
      <c r="F172" s="12" t="s">
        <v>28</v>
      </c>
      <c r="G172" s="16" t="s">
        <v>28</v>
      </c>
      <c r="H172" s="15" t="s">
        <v>29</v>
      </c>
      <c r="I172" s="12" t="s">
        <v>29</v>
      </c>
      <c r="J172" s="12" t="s">
        <v>29</v>
      </c>
      <c r="K172" s="12" t="s">
        <v>29</v>
      </c>
      <c r="L172" s="12" t="s">
        <v>29</v>
      </c>
      <c r="M172" s="16" t="s">
        <v>29</v>
      </c>
      <c r="N172" s="15" t="s">
        <v>29</v>
      </c>
      <c r="O172" s="12" t="s">
        <v>30</v>
      </c>
      <c r="P172" s="12" t="s">
        <v>30</v>
      </c>
      <c r="Q172" s="12" t="s">
        <v>30</v>
      </c>
      <c r="R172" s="12" t="s">
        <v>29</v>
      </c>
      <c r="S172" s="12" t="s">
        <v>29</v>
      </c>
      <c r="T172" s="12" t="s">
        <v>29</v>
      </c>
      <c r="U172" s="12" t="s">
        <v>30</v>
      </c>
      <c r="V172" s="12" t="s">
        <v>30</v>
      </c>
    </row>
    <row r="173" spans="1:22" ht="52" customHeight="1" x14ac:dyDescent="0.35">
      <c r="A173" s="20" t="s">
        <v>373</v>
      </c>
      <c r="B173" s="20" t="s">
        <v>385</v>
      </c>
      <c r="C173" s="21" t="s">
        <v>384</v>
      </c>
      <c r="D173" s="35" t="s">
        <v>386</v>
      </c>
      <c r="E173" s="22" t="s">
        <v>28</v>
      </c>
      <c r="F173" s="19" t="s">
        <v>28</v>
      </c>
      <c r="G173" s="23" t="s">
        <v>28</v>
      </c>
      <c r="H173" s="22" t="s">
        <v>29</v>
      </c>
      <c r="I173" s="19" t="s">
        <v>29</v>
      </c>
      <c r="J173" s="19" t="s">
        <v>29</v>
      </c>
      <c r="K173" s="19" t="s">
        <v>29</v>
      </c>
      <c r="L173" s="19" t="s">
        <v>29</v>
      </c>
      <c r="M173" s="23" t="s">
        <v>29</v>
      </c>
      <c r="N173" s="22" t="s">
        <v>29</v>
      </c>
      <c r="O173" s="19" t="s">
        <v>30</v>
      </c>
      <c r="P173" s="19" t="s">
        <v>30</v>
      </c>
      <c r="Q173" s="19" t="s">
        <v>30</v>
      </c>
      <c r="R173" s="19" t="s">
        <v>29</v>
      </c>
      <c r="S173" s="19" t="s">
        <v>29</v>
      </c>
      <c r="T173" s="19" t="s">
        <v>29</v>
      </c>
      <c r="U173" s="19" t="s">
        <v>30</v>
      </c>
      <c r="V173" s="19" t="s">
        <v>30</v>
      </c>
    </row>
    <row r="174" spans="1:22" ht="52" customHeight="1" x14ac:dyDescent="0.35">
      <c r="A174" s="13" t="s">
        <v>373</v>
      </c>
      <c r="B174" s="13" t="s">
        <v>388</v>
      </c>
      <c r="C174" s="14" t="s">
        <v>387</v>
      </c>
      <c r="D174" s="72" t="s">
        <v>389</v>
      </c>
      <c r="E174" s="15" t="s">
        <v>28</v>
      </c>
      <c r="F174" s="12" t="s">
        <v>28</v>
      </c>
      <c r="G174" s="16" t="s">
        <v>28</v>
      </c>
      <c r="H174" s="15" t="s">
        <v>29</v>
      </c>
      <c r="I174" s="12" t="s">
        <v>29</v>
      </c>
      <c r="J174" s="12" t="s">
        <v>29</v>
      </c>
      <c r="K174" s="12" t="s">
        <v>29</v>
      </c>
      <c r="L174" s="12" t="s">
        <v>29</v>
      </c>
      <c r="M174" s="16" t="s">
        <v>29</v>
      </c>
      <c r="N174" s="15" t="s">
        <v>29</v>
      </c>
      <c r="O174" s="12" t="s">
        <v>30</v>
      </c>
      <c r="P174" s="12" t="s">
        <v>30</v>
      </c>
      <c r="Q174" s="12" t="s">
        <v>30</v>
      </c>
      <c r="R174" s="12" t="s">
        <v>29</v>
      </c>
      <c r="S174" s="12" t="s">
        <v>29</v>
      </c>
      <c r="T174" s="12" t="s">
        <v>30</v>
      </c>
      <c r="U174" s="12" t="s">
        <v>30</v>
      </c>
      <c r="V174" s="12" t="s">
        <v>30</v>
      </c>
    </row>
    <row r="175" spans="1:22" ht="57.9" customHeight="1" x14ac:dyDescent="0.35">
      <c r="A175" s="20" t="s">
        <v>373</v>
      </c>
      <c r="B175" s="20" t="s">
        <v>391</v>
      </c>
      <c r="C175" s="21" t="s">
        <v>390</v>
      </c>
      <c r="D175" s="35" t="s">
        <v>392</v>
      </c>
      <c r="E175" s="22" t="s">
        <v>28</v>
      </c>
      <c r="F175" s="19" t="s">
        <v>28</v>
      </c>
      <c r="G175" s="23" t="s">
        <v>28</v>
      </c>
      <c r="H175" s="22" t="s">
        <v>29</v>
      </c>
      <c r="I175" s="19" t="s">
        <v>29</v>
      </c>
      <c r="J175" s="19" t="s">
        <v>29</v>
      </c>
      <c r="K175" s="19" t="s">
        <v>29</v>
      </c>
      <c r="L175" s="19" t="s">
        <v>29</v>
      </c>
      <c r="M175" s="23" t="s">
        <v>29</v>
      </c>
      <c r="N175" s="22" t="s">
        <v>29</v>
      </c>
      <c r="O175" s="19" t="s">
        <v>30</v>
      </c>
      <c r="P175" s="19" t="s">
        <v>30</v>
      </c>
      <c r="Q175" s="19" t="s">
        <v>30</v>
      </c>
      <c r="R175" s="19" t="s">
        <v>29</v>
      </c>
      <c r="S175" s="19" t="s">
        <v>29</v>
      </c>
      <c r="T175" s="19" t="s">
        <v>30</v>
      </c>
      <c r="U175" s="19" t="s">
        <v>30</v>
      </c>
      <c r="V175" s="19" t="s">
        <v>30</v>
      </c>
    </row>
    <row r="176" spans="1:22" ht="52" customHeight="1" x14ac:dyDescent="0.35">
      <c r="A176" s="13" t="s">
        <v>373</v>
      </c>
      <c r="B176" s="13" t="s">
        <v>394</v>
      </c>
      <c r="C176" s="14" t="s">
        <v>393</v>
      </c>
      <c r="D176" s="72" t="s">
        <v>395</v>
      </c>
      <c r="E176" s="15" t="s">
        <v>28</v>
      </c>
      <c r="F176" s="12" t="s">
        <v>28</v>
      </c>
      <c r="G176" s="16" t="s">
        <v>28</v>
      </c>
      <c r="H176" s="15" t="s">
        <v>29</v>
      </c>
      <c r="I176" s="12" t="s">
        <v>29</v>
      </c>
      <c r="J176" s="12" t="s">
        <v>29</v>
      </c>
      <c r="K176" s="12" t="s">
        <v>29</v>
      </c>
      <c r="L176" s="12" t="s">
        <v>29</v>
      </c>
      <c r="M176" s="16" t="s">
        <v>29</v>
      </c>
      <c r="N176" s="15" t="s">
        <v>29</v>
      </c>
      <c r="O176" s="12" t="s">
        <v>30</v>
      </c>
      <c r="P176" s="12" t="s">
        <v>30</v>
      </c>
      <c r="Q176" s="12" t="s">
        <v>30</v>
      </c>
      <c r="R176" s="12" t="s">
        <v>30</v>
      </c>
      <c r="S176" s="12" t="s">
        <v>29</v>
      </c>
      <c r="T176" s="12" t="s">
        <v>29</v>
      </c>
      <c r="U176" s="12" t="s">
        <v>30</v>
      </c>
      <c r="V176" s="12" t="s">
        <v>30</v>
      </c>
    </row>
    <row r="177" spans="1:22" ht="23.05" customHeight="1" x14ac:dyDescent="0.35">
      <c r="A177" s="168" t="s">
        <v>396</v>
      </c>
      <c r="B177" s="161"/>
      <c r="C177" s="161"/>
      <c r="D177" s="162"/>
      <c r="E177" s="160"/>
      <c r="F177" s="161"/>
      <c r="G177" s="162"/>
      <c r="H177" s="160"/>
      <c r="I177" s="161"/>
      <c r="J177" s="161"/>
      <c r="K177" s="161"/>
      <c r="L177" s="161"/>
      <c r="M177" s="162"/>
      <c r="N177" s="166"/>
      <c r="O177" s="167"/>
      <c r="P177" s="167"/>
      <c r="Q177" s="167"/>
      <c r="R177" s="167"/>
      <c r="S177" s="167"/>
      <c r="T177" s="167"/>
      <c r="U177" s="167"/>
      <c r="V177" s="167"/>
    </row>
    <row r="178" spans="1:22" ht="52" customHeight="1" x14ac:dyDescent="0.35">
      <c r="A178" s="32" t="s">
        <v>398</v>
      </c>
      <c r="B178" s="32" t="s">
        <v>399</v>
      </c>
      <c r="C178" s="19" t="s">
        <v>397</v>
      </c>
      <c r="D178" s="26" t="s">
        <v>400</v>
      </c>
      <c r="E178" s="19" t="s">
        <v>28</v>
      </c>
      <c r="F178" s="19" t="s">
        <v>28</v>
      </c>
      <c r="G178" s="19" t="s">
        <v>28</v>
      </c>
      <c r="H178" s="33" t="s">
        <v>29</v>
      </c>
      <c r="I178" s="33" t="s">
        <v>29</v>
      </c>
      <c r="J178" s="33" t="s">
        <v>29</v>
      </c>
      <c r="K178" s="33" t="s">
        <v>29</v>
      </c>
      <c r="L178" s="33" t="s">
        <v>29</v>
      </c>
      <c r="M178" s="33" t="s">
        <v>29</v>
      </c>
      <c r="N178" s="22" t="s">
        <v>29</v>
      </c>
      <c r="O178" s="19" t="s">
        <v>29</v>
      </c>
      <c r="P178" s="19" t="s">
        <v>29</v>
      </c>
      <c r="Q178" s="19" t="s">
        <v>30</v>
      </c>
      <c r="R178" s="19" t="s">
        <v>29</v>
      </c>
      <c r="S178" s="19" t="s">
        <v>29</v>
      </c>
      <c r="T178" s="19" t="s">
        <v>29</v>
      </c>
      <c r="U178" s="19" t="s">
        <v>29</v>
      </c>
      <c r="V178" s="19" t="s">
        <v>29</v>
      </c>
    </row>
    <row r="179" spans="1:22" ht="52" customHeight="1" x14ac:dyDescent="0.35">
      <c r="A179" s="31" t="s">
        <v>398</v>
      </c>
      <c r="B179" s="31" t="s">
        <v>402</v>
      </c>
      <c r="C179" s="12" t="s">
        <v>401</v>
      </c>
      <c r="D179" s="25" t="s">
        <v>915</v>
      </c>
      <c r="E179" s="12" t="s">
        <v>28</v>
      </c>
      <c r="F179" s="12" t="s">
        <v>28</v>
      </c>
      <c r="G179" s="12" t="s">
        <v>28</v>
      </c>
      <c r="H179" s="34" t="s">
        <v>29</v>
      </c>
      <c r="I179" s="34" t="s">
        <v>29</v>
      </c>
      <c r="J179" s="34" t="s">
        <v>29</v>
      </c>
      <c r="K179" s="34" t="s">
        <v>29</v>
      </c>
      <c r="L179" s="34" t="s">
        <v>29</v>
      </c>
      <c r="M179" s="34" t="s">
        <v>29</v>
      </c>
      <c r="N179" s="15" t="s">
        <v>29</v>
      </c>
      <c r="O179" s="12" t="s">
        <v>29</v>
      </c>
      <c r="P179" s="12" t="s">
        <v>29</v>
      </c>
      <c r="Q179" s="12" t="s">
        <v>30</v>
      </c>
      <c r="R179" s="12" t="s">
        <v>29</v>
      </c>
      <c r="S179" s="12" t="s">
        <v>30</v>
      </c>
      <c r="T179" s="12" t="s">
        <v>29</v>
      </c>
      <c r="U179" s="12" t="s">
        <v>29</v>
      </c>
      <c r="V179" s="12" t="s">
        <v>30</v>
      </c>
    </row>
    <row r="180" spans="1:22" ht="52" customHeight="1" x14ac:dyDescent="0.35">
      <c r="A180" s="32" t="s">
        <v>398</v>
      </c>
      <c r="B180" s="32" t="s">
        <v>404</v>
      </c>
      <c r="C180" s="19" t="s">
        <v>403</v>
      </c>
      <c r="D180" s="26" t="s">
        <v>405</v>
      </c>
      <c r="E180" s="19" t="s">
        <v>47</v>
      </c>
      <c r="F180" s="19" t="s">
        <v>47</v>
      </c>
      <c r="G180" s="33" t="s">
        <v>47</v>
      </c>
      <c r="H180" s="33" t="s">
        <v>29</v>
      </c>
      <c r="I180" s="33" t="s">
        <v>29</v>
      </c>
      <c r="J180" s="33" t="s">
        <v>29</v>
      </c>
      <c r="K180" s="33" t="s">
        <v>29</v>
      </c>
      <c r="L180" s="33" t="s">
        <v>29</v>
      </c>
      <c r="M180" s="33" t="s">
        <v>29</v>
      </c>
      <c r="N180" s="22" t="s">
        <v>29</v>
      </c>
      <c r="O180" s="19" t="s">
        <v>29</v>
      </c>
      <c r="P180" s="19" t="s">
        <v>30</v>
      </c>
      <c r="Q180" s="19" t="s">
        <v>30</v>
      </c>
      <c r="R180" s="19" t="s">
        <v>30</v>
      </c>
      <c r="S180" s="19" t="s">
        <v>29</v>
      </c>
      <c r="T180" s="19" t="s">
        <v>29</v>
      </c>
      <c r="U180" s="19" t="s">
        <v>29</v>
      </c>
      <c r="V180" s="19" t="s">
        <v>30</v>
      </c>
    </row>
    <row r="181" spans="1:22" ht="52" customHeight="1" x14ac:dyDescent="0.35">
      <c r="A181" s="31" t="s">
        <v>398</v>
      </c>
      <c r="B181" s="31" t="s">
        <v>407</v>
      </c>
      <c r="C181" s="12" t="s">
        <v>406</v>
      </c>
      <c r="D181" s="25" t="s">
        <v>916</v>
      </c>
      <c r="E181" s="12" t="s">
        <v>47</v>
      </c>
      <c r="F181" s="12" t="s">
        <v>47</v>
      </c>
      <c r="G181" s="34" t="s">
        <v>47</v>
      </c>
      <c r="H181" s="34" t="s">
        <v>29</v>
      </c>
      <c r="I181" s="34" t="s">
        <v>29</v>
      </c>
      <c r="J181" s="34" t="s">
        <v>29</v>
      </c>
      <c r="K181" s="34" t="s">
        <v>29</v>
      </c>
      <c r="L181" s="34" t="s">
        <v>29</v>
      </c>
      <c r="M181" s="34" t="s">
        <v>29</v>
      </c>
      <c r="N181" s="15" t="s">
        <v>29</v>
      </c>
      <c r="O181" s="12" t="s">
        <v>29</v>
      </c>
      <c r="P181" s="12" t="s">
        <v>29</v>
      </c>
      <c r="Q181" s="12" t="s">
        <v>30</v>
      </c>
      <c r="R181" s="12" t="s">
        <v>30</v>
      </c>
      <c r="S181" s="12" t="s">
        <v>29</v>
      </c>
      <c r="T181" s="12" t="s">
        <v>29</v>
      </c>
      <c r="U181" s="12" t="s">
        <v>29</v>
      </c>
      <c r="V181" s="12" t="s">
        <v>30</v>
      </c>
    </row>
    <row r="182" spans="1:22" ht="52" customHeight="1" x14ac:dyDescent="0.35">
      <c r="A182" s="32" t="s">
        <v>398</v>
      </c>
      <c r="B182" s="32" t="s">
        <v>409</v>
      </c>
      <c r="C182" s="19" t="s">
        <v>408</v>
      </c>
      <c r="D182" s="26" t="s">
        <v>917</v>
      </c>
      <c r="E182" s="19" t="s">
        <v>28</v>
      </c>
      <c r="F182" s="19" t="s">
        <v>28</v>
      </c>
      <c r="G182" s="19" t="s">
        <v>28</v>
      </c>
      <c r="H182" s="33" t="s">
        <v>29</v>
      </c>
      <c r="I182" s="33" t="s">
        <v>29</v>
      </c>
      <c r="J182" s="33" t="s">
        <v>29</v>
      </c>
      <c r="K182" s="33" t="s">
        <v>29</v>
      </c>
      <c r="L182" s="33" t="s">
        <v>29</v>
      </c>
      <c r="M182" s="33" t="s">
        <v>29</v>
      </c>
      <c r="N182" s="22" t="s">
        <v>29</v>
      </c>
      <c r="O182" s="19" t="s">
        <v>29</v>
      </c>
      <c r="P182" s="19" t="s">
        <v>29</v>
      </c>
      <c r="Q182" s="19" t="s">
        <v>30</v>
      </c>
      <c r="R182" s="19" t="s">
        <v>30</v>
      </c>
      <c r="S182" s="19" t="s">
        <v>29</v>
      </c>
      <c r="T182" s="19" t="s">
        <v>29</v>
      </c>
      <c r="U182" s="19" t="s">
        <v>29</v>
      </c>
      <c r="V182" s="19" t="s">
        <v>30</v>
      </c>
    </row>
    <row r="183" spans="1:22" ht="52" customHeight="1" x14ac:dyDescent="0.35">
      <c r="A183" s="31" t="s">
        <v>398</v>
      </c>
      <c r="B183" s="31" t="s">
        <v>411</v>
      </c>
      <c r="C183" s="12" t="s">
        <v>410</v>
      </c>
      <c r="D183" s="25" t="s">
        <v>412</v>
      </c>
      <c r="E183" s="12" t="s">
        <v>28</v>
      </c>
      <c r="F183" s="12" t="s">
        <v>28</v>
      </c>
      <c r="G183" s="12" t="s">
        <v>28</v>
      </c>
      <c r="H183" s="34" t="s">
        <v>29</v>
      </c>
      <c r="I183" s="34" t="s">
        <v>29</v>
      </c>
      <c r="J183" s="34" t="s">
        <v>29</v>
      </c>
      <c r="K183" s="34" t="s">
        <v>29</v>
      </c>
      <c r="L183" s="34" t="s">
        <v>29</v>
      </c>
      <c r="M183" s="34" t="s">
        <v>29</v>
      </c>
      <c r="N183" s="15" t="s">
        <v>29</v>
      </c>
      <c r="O183" s="12" t="s">
        <v>29</v>
      </c>
      <c r="P183" s="12" t="s">
        <v>29</v>
      </c>
      <c r="Q183" s="12" t="s">
        <v>30</v>
      </c>
      <c r="R183" s="12" t="s">
        <v>29</v>
      </c>
      <c r="S183" s="12" t="s">
        <v>30</v>
      </c>
      <c r="T183" s="12" t="s">
        <v>29</v>
      </c>
      <c r="U183" s="12" t="s">
        <v>29</v>
      </c>
      <c r="V183" s="12" t="s">
        <v>30</v>
      </c>
    </row>
    <row r="184" spans="1:22" ht="52" customHeight="1" x14ac:dyDescent="0.35">
      <c r="A184" s="32" t="s">
        <v>398</v>
      </c>
      <c r="B184" s="32" t="s">
        <v>414</v>
      </c>
      <c r="C184" s="19" t="s">
        <v>413</v>
      </c>
      <c r="D184" s="26" t="s">
        <v>918</v>
      </c>
      <c r="E184" s="19" t="s">
        <v>28</v>
      </c>
      <c r="F184" s="19" t="s">
        <v>28</v>
      </c>
      <c r="G184" s="19" t="s">
        <v>28</v>
      </c>
      <c r="H184" s="33" t="s">
        <v>29</v>
      </c>
      <c r="I184" s="33" t="s">
        <v>29</v>
      </c>
      <c r="J184" s="33" t="s">
        <v>29</v>
      </c>
      <c r="K184" s="33" t="s">
        <v>29</v>
      </c>
      <c r="L184" s="33" t="s">
        <v>29</v>
      </c>
      <c r="M184" s="33" t="s">
        <v>29</v>
      </c>
      <c r="N184" s="22" t="s">
        <v>30</v>
      </c>
      <c r="O184" s="19" t="s">
        <v>29</v>
      </c>
      <c r="P184" s="19" t="s">
        <v>30</v>
      </c>
      <c r="Q184" s="19" t="s">
        <v>30</v>
      </c>
      <c r="R184" s="19" t="s">
        <v>30</v>
      </c>
      <c r="S184" s="19" t="s">
        <v>30</v>
      </c>
      <c r="T184" s="19" t="s">
        <v>30</v>
      </c>
      <c r="U184" s="19" t="s">
        <v>29</v>
      </c>
      <c r="V184" s="19" t="s">
        <v>30</v>
      </c>
    </row>
    <row r="185" spans="1:22" ht="52" customHeight="1" x14ac:dyDescent="0.35">
      <c r="A185" s="31" t="s">
        <v>398</v>
      </c>
      <c r="B185" s="31" t="s">
        <v>416</v>
      </c>
      <c r="C185" s="12" t="s">
        <v>415</v>
      </c>
      <c r="D185" s="25" t="s">
        <v>417</v>
      </c>
      <c r="E185" s="12" t="s">
        <v>28</v>
      </c>
      <c r="F185" s="12" t="s">
        <v>28</v>
      </c>
      <c r="G185" s="12" t="s">
        <v>28</v>
      </c>
      <c r="H185" s="34" t="s">
        <v>29</v>
      </c>
      <c r="I185" s="34" t="s">
        <v>29</v>
      </c>
      <c r="J185" s="34" t="s">
        <v>29</v>
      </c>
      <c r="K185" s="34" t="s">
        <v>29</v>
      </c>
      <c r="L185" s="34" t="s">
        <v>29</v>
      </c>
      <c r="M185" s="34" t="s">
        <v>29</v>
      </c>
      <c r="N185" s="15" t="s">
        <v>29</v>
      </c>
      <c r="O185" s="12" t="s">
        <v>29</v>
      </c>
      <c r="P185" s="12" t="s">
        <v>30</v>
      </c>
      <c r="Q185" s="12" t="s">
        <v>30</v>
      </c>
      <c r="R185" s="12" t="s">
        <v>30</v>
      </c>
      <c r="S185" s="12" t="s">
        <v>30</v>
      </c>
      <c r="T185" s="12" t="s">
        <v>29</v>
      </c>
      <c r="U185" s="12" t="s">
        <v>29</v>
      </c>
      <c r="V185" s="12" t="s">
        <v>30</v>
      </c>
    </row>
    <row r="186" spans="1:22" ht="143.15" customHeight="1" x14ac:dyDescent="0.35">
      <c r="A186" s="32" t="s">
        <v>398</v>
      </c>
      <c r="B186" s="32" t="s">
        <v>419</v>
      </c>
      <c r="C186" s="19" t="s">
        <v>418</v>
      </c>
      <c r="D186" s="26" t="s">
        <v>420</v>
      </c>
      <c r="E186" s="19" t="s">
        <v>28</v>
      </c>
      <c r="F186" s="19" t="s">
        <v>28</v>
      </c>
      <c r="G186" s="19" t="s">
        <v>28</v>
      </c>
      <c r="H186" s="33" t="s">
        <v>29</v>
      </c>
      <c r="I186" s="33" t="s">
        <v>29</v>
      </c>
      <c r="J186" s="33" t="s">
        <v>29</v>
      </c>
      <c r="K186" s="33" t="s">
        <v>29</v>
      </c>
      <c r="L186" s="33" t="s">
        <v>29</v>
      </c>
      <c r="M186" s="33" t="s">
        <v>29</v>
      </c>
      <c r="N186" s="22" t="s">
        <v>29</v>
      </c>
      <c r="O186" s="19" t="s">
        <v>29</v>
      </c>
      <c r="P186" s="19" t="s">
        <v>30</v>
      </c>
      <c r="Q186" s="19" t="s">
        <v>30</v>
      </c>
      <c r="R186" s="19" t="s">
        <v>29</v>
      </c>
      <c r="S186" s="19" t="s">
        <v>29</v>
      </c>
      <c r="T186" s="19" t="s">
        <v>30</v>
      </c>
      <c r="U186" s="19" t="s">
        <v>29</v>
      </c>
      <c r="V186" s="19" t="s">
        <v>30</v>
      </c>
    </row>
    <row r="187" spans="1:22" ht="52" customHeight="1" x14ac:dyDescent="0.35">
      <c r="A187" s="31" t="s">
        <v>398</v>
      </c>
      <c r="B187" s="31" t="s">
        <v>422</v>
      </c>
      <c r="C187" s="12" t="s">
        <v>421</v>
      </c>
      <c r="D187" s="25" t="s">
        <v>423</v>
      </c>
      <c r="E187" s="12" t="s">
        <v>28</v>
      </c>
      <c r="F187" s="12" t="s">
        <v>28</v>
      </c>
      <c r="G187" s="12" t="s">
        <v>28</v>
      </c>
      <c r="H187" s="34" t="s">
        <v>29</v>
      </c>
      <c r="I187" s="34" t="s">
        <v>29</v>
      </c>
      <c r="J187" s="34" t="s">
        <v>29</v>
      </c>
      <c r="K187" s="34" t="s">
        <v>29</v>
      </c>
      <c r="L187" s="34" t="s">
        <v>29</v>
      </c>
      <c r="M187" s="34" t="s">
        <v>29</v>
      </c>
      <c r="N187" s="15" t="s">
        <v>30</v>
      </c>
      <c r="O187" s="12" t="s">
        <v>29</v>
      </c>
      <c r="P187" s="12" t="s">
        <v>30</v>
      </c>
      <c r="Q187" s="12" t="s">
        <v>30</v>
      </c>
      <c r="R187" s="12" t="s">
        <v>30</v>
      </c>
      <c r="S187" s="12" t="s">
        <v>29</v>
      </c>
      <c r="T187" s="12" t="s">
        <v>30</v>
      </c>
      <c r="U187" s="12" t="s">
        <v>29</v>
      </c>
      <c r="V187" s="12" t="s">
        <v>30</v>
      </c>
    </row>
    <row r="188" spans="1:22" ht="52" customHeight="1" x14ac:dyDescent="0.35">
      <c r="A188" s="32" t="s">
        <v>398</v>
      </c>
      <c r="B188" s="32" t="s">
        <v>425</v>
      </c>
      <c r="C188" s="19" t="s">
        <v>424</v>
      </c>
      <c r="D188" s="26" t="s">
        <v>1551</v>
      </c>
      <c r="E188" s="19" t="s">
        <v>28</v>
      </c>
      <c r="F188" s="19" t="s">
        <v>28</v>
      </c>
      <c r="G188" s="19" t="s">
        <v>28</v>
      </c>
      <c r="H188" s="33" t="s">
        <v>29</v>
      </c>
      <c r="I188" s="33" t="s">
        <v>29</v>
      </c>
      <c r="J188" s="33" t="s">
        <v>29</v>
      </c>
      <c r="K188" s="33" t="s">
        <v>29</v>
      </c>
      <c r="L188" s="33" t="s">
        <v>29</v>
      </c>
      <c r="M188" s="33" t="s">
        <v>29</v>
      </c>
      <c r="N188" s="22" t="s">
        <v>30</v>
      </c>
      <c r="O188" s="19" t="s">
        <v>29</v>
      </c>
      <c r="P188" s="19" t="s">
        <v>30</v>
      </c>
      <c r="Q188" s="19" t="s">
        <v>30</v>
      </c>
      <c r="R188" s="19" t="s">
        <v>30</v>
      </c>
      <c r="S188" s="19" t="s">
        <v>30</v>
      </c>
      <c r="T188" s="19" t="s">
        <v>29</v>
      </c>
      <c r="U188" s="19" t="s">
        <v>29</v>
      </c>
      <c r="V188" s="19" t="s">
        <v>30</v>
      </c>
    </row>
    <row r="189" spans="1:22" ht="52" customHeight="1" x14ac:dyDescent="0.35">
      <c r="A189" s="91" t="s">
        <v>398</v>
      </c>
      <c r="B189" s="91" t="s">
        <v>427</v>
      </c>
      <c r="C189" s="12" t="s">
        <v>426</v>
      </c>
      <c r="D189" s="81" t="s">
        <v>428</v>
      </c>
      <c r="E189" s="12" t="s">
        <v>28</v>
      </c>
      <c r="F189" s="12" t="s">
        <v>28</v>
      </c>
      <c r="G189" s="12" t="s">
        <v>28</v>
      </c>
      <c r="H189" s="34" t="s">
        <v>29</v>
      </c>
      <c r="I189" s="34" t="s">
        <v>29</v>
      </c>
      <c r="J189" s="34" t="s">
        <v>29</v>
      </c>
      <c r="K189" s="34" t="s">
        <v>29</v>
      </c>
      <c r="L189" s="34" t="s">
        <v>29</v>
      </c>
      <c r="M189" s="34" t="s">
        <v>29</v>
      </c>
      <c r="N189" s="15" t="s">
        <v>29</v>
      </c>
      <c r="O189" s="12" t="s">
        <v>29</v>
      </c>
      <c r="P189" s="12" t="s">
        <v>30</v>
      </c>
      <c r="Q189" s="12" t="s">
        <v>30</v>
      </c>
      <c r="R189" s="12" t="s">
        <v>29</v>
      </c>
      <c r="S189" s="12" t="s">
        <v>29</v>
      </c>
      <c r="T189" s="12" t="s">
        <v>30</v>
      </c>
      <c r="U189" s="12" t="s">
        <v>29</v>
      </c>
      <c r="V189" s="12" t="s">
        <v>30</v>
      </c>
    </row>
    <row r="190" spans="1:22" ht="52" customHeight="1" x14ac:dyDescent="0.35">
      <c r="A190" s="32" t="s">
        <v>398</v>
      </c>
      <c r="B190" s="32" t="s">
        <v>430</v>
      </c>
      <c r="C190" s="19" t="s">
        <v>429</v>
      </c>
      <c r="D190" s="26" t="s">
        <v>919</v>
      </c>
      <c r="E190" s="19" t="s">
        <v>28</v>
      </c>
      <c r="F190" s="19" t="s">
        <v>28</v>
      </c>
      <c r="G190" s="19" t="s">
        <v>28</v>
      </c>
      <c r="H190" s="33" t="s">
        <v>29</v>
      </c>
      <c r="I190" s="33" t="s">
        <v>29</v>
      </c>
      <c r="J190" s="33" t="s">
        <v>29</v>
      </c>
      <c r="K190" s="33" t="s">
        <v>29</v>
      </c>
      <c r="L190" s="33" t="s">
        <v>29</v>
      </c>
      <c r="M190" s="33" t="s">
        <v>29</v>
      </c>
      <c r="N190" s="22" t="s">
        <v>29</v>
      </c>
      <c r="O190" s="19" t="s">
        <v>30</v>
      </c>
      <c r="P190" s="19" t="s">
        <v>30</v>
      </c>
      <c r="Q190" s="19" t="s">
        <v>30</v>
      </c>
      <c r="R190" s="19" t="s">
        <v>30</v>
      </c>
      <c r="S190" s="19" t="s">
        <v>30</v>
      </c>
      <c r="T190" s="19" t="s">
        <v>29</v>
      </c>
      <c r="U190" s="19" t="s">
        <v>29</v>
      </c>
      <c r="V190" s="19" t="s">
        <v>30</v>
      </c>
    </row>
    <row r="191" spans="1:22" ht="52" customHeight="1" x14ac:dyDescent="0.35">
      <c r="A191" s="31" t="s">
        <v>398</v>
      </c>
      <c r="B191" s="31" t="s">
        <v>432</v>
      </c>
      <c r="C191" s="12" t="s">
        <v>431</v>
      </c>
      <c r="D191" s="25" t="s">
        <v>433</v>
      </c>
      <c r="E191" s="34" t="s">
        <v>28</v>
      </c>
      <c r="F191" s="34" t="s">
        <v>28</v>
      </c>
      <c r="G191" s="34" t="s">
        <v>28</v>
      </c>
      <c r="H191" s="34" t="s">
        <v>29</v>
      </c>
      <c r="I191" s="34" t="s">
        <v>29</v>
      </c>
      <c r="J191" s="34" t="s">
        <v>29</v>
      </c>
      <c r="K191" s="34" t="s">
        <v>29</v>
      </c>
      <c r="L191" s="34" t="s">
        <v>29</v>
      </c>
      <c r="M191" s="34" t="s">
        <v>29</v>
      </c>
      <c r="N191" s="15" t="s">
        <v>29</v>
      </c>
      <c r="O191" s="12" t="s">
        <v>29</v>
      </c>
      <c r="P191" s="12" t="s">
        <v>30</v>
      </c>
      <c r="Q191" s="12" t="s">
        <v>30</v>
      </c>
      <c r="R191" s="12" t="s">
        <v>30</v>
      </c>
      <c r="S191" s="12" t="s">
        <v>30</v>
      </c>
      <c r="T191" s="12" t="s">
        <v>30</v>
      </c>
      <c r="U191" s="12" t="s">
        <v>29</v>
      </c>
      <c r="V191" s="12" t="s">
        <v>30</v>
      </c>
    </row>
    <row r="192" spans="1:22" ht="23.05" customHeight="1" x14ac:dyDescent="0.35">
      <c r="A192" s="168" t="s">
        <v>434</v>
      </c>
      <c r="B192" s="161"/>
      <c r="C192" s="161"/>
      <c r="D192" s="162"/>
      <c r="E192" s="160"/>
      <c r="F192" s="161"/>
      <c r="G192" s="162"/>
      <c r="H192" s="160"/>
      <c r="I192" s="161"/>
      <c r="J192" s="161"/>
      <c r="K192" s="161"/>
      <c r="L192" s="161"/>
      <c r="M192" s="162"/>
      <c r="N192" s="166"/>
      <c r="O192" s="167"/>
      <c r="P192" s="167"/>
      <c r="Q192" s="167"/>
      <c r="R192" s="167"/>
      <c r="S192" s="167"/>
      <c r="T192" s="167"/>
      <c r="U192" s="167"/>
      <c r="V192" s="167"/>
    </row>
    <row r="193" spans="1:22" ht="57" customHeight="1" x14ac:dyDescent="0.35">
      <c r="A193" s="32" t="s">
        <v>866</v>
      </c>
      <c r="B193" s="32" t="s">
        <v>436</v>
      </c>
      <c r="C193" s="19" t="s">
        <v>435</v>
      </c>
      <c r="D193" s="26" t="s">
        <v>867</v>
      </c>
      <c r="E193" s="19" t="s">
        <v>28</v>
      </c>
      <c r="F193" s="19" t="s">
        <v>28</v>
      </c>
      <c r="G193" s="19" t="s">
        <v>28</v>
      </c>
      <c r="H193" s="22" t="s">
        <v>29</v>
      </c>
      <c r="I193" s="19" t="s">
        <v>29</v>
      </c>
      <c r="J193" s="19" t="s">
        <v>29</v>
      </c>
      <c r="K193" s="19" t="s">
        <v>29</v>
      </c>
      <c r="L193" s="19" t="s">
        <v>29</v>
      </c>
      <c r="M193" s="23" t="s">
        <v>29</v>
      </c>
      <c r="N193" s="22" t="s">
        <v>29</v>
      </c>
      <c r="O193" s="19" t="s">
        <v>29</v>
      </c>
      <c r="P193" s="19" t="s">
        <v>29</v>
      </c>
      <c r="Q193" s="19" t="s">
        <v>29</v>
      </c>
      <c r="R193" s="19" t="s">
        <v>29</v>
      </c>
      <c r="S193" s="19" t="s">
        <v>29</v>
      </c>
      <c r="T193" s="19" t="s">
        <v>29</v>
      </c>
      <c r="U193" s="19" t="s">
        <v>29</v>
      </c>
      <c r="V193" s="19" t="s">
        <v>29</v>
      </c>
    </row>
    <row r="194" spans="1:22" ht="52" customHeight="1" x14ac:dyDescent="0.35">
      <c r="A194" s="92" t="s">
        <v>866</v>
      </c>
      <c r="B194" s="92" t="s">
        <v>868</v>
      </c>
      <c r="C194" s="69" t="s">
        <v>437</v>
      </c>
      <c r="D194" s="82" t="s">
        <v>869</v>
      </c>
      <c r="E194" s="69" t="s">
        <v>28</v>
      </c>
      <c r="F194" s="69" t="s">
        <v>28</v>
      </c>
      <c r="G194" s="69" t="s">
        <v>28</v>
      </c>
      <c r="H194" s="15" t="s">
        <v>29</v>
      </c>
      <c r="I194" s="12" t="s">
        <v>29</v>
      </c>
      <c r="J194" s="12" t="s">
        <v>29</v>
      </c>
      <c r="K194" s="12" t="s">
        <v>29</v>
      </c>
      <c r="L194" s="12" t="s">
        <v>29</v>
      </c>
      <c r="M194" s="16" t="s">
        <v>29</v>
      </c>
      <c r="N194" s="15" t="s">
        <v>29</v>
      </c>
      <c r="O194" s="12" t="s">
        <v>29</v>
      </c>
      <c r="P194" s="12" t="s">
        <v>29</v>
      </c>
      <c r="Q194" s="12" t="s">
        <v>29</v>
      </c>
      <c r="R194" s="12" t="s">
        <v>29</v>
      </c>
      <c r="S194" s="12" t="s">
        <v>29</v>
      </c>
      <c r="T194" s="12" t="s">
        <v>29</v>
      </c>
      <c r="U194" s="12" t="s">
        <v>29</v>
      </c>
      <c r="V194" s="12" t="s">
        <v>29</v>
      </c>
    </row>
    <row r="195" spans="1:22" ht="52" customHeight="1" x14ac:dyDescent="0.35">
      <c r="A195" s="93" t="s">
        <v>866</v>
      </c>
      <c r="B195" s="93" t="s">
        <v>790</v>
      </c>
      <c r="C195" s="70" t="s">
        <v>438</v>
      </c>
      <c r="D195" s="83" t="s">
        <v>870</v>
      </c>
      <c r="E195" s="70" t="s">
        <v>28</v>
      </c>
      <c r="F195" s="70" t="s">
        <v>28</v>
      </c>
      <c r="G195" s="70" t="s">
        <v>28</v>
      </c>
      <c r="H195" s="22" t="s">
        <v>29</v>
      </c>
      <c r="I195" s="19" t="s">
        <v>29</v>
      </c>
      <c r="J195" s="19" t="s">
        <v>29</v>
      </c>
      <c r="K195" s="19" t="s">
        <v>29</v>
      </c>
      <c r="L195" s="19" t="s">
        <v>29</v>
      </c>
      <c r="M195" s="23" t="s">
        <v>29</v>
      </c>
      <c r="N195" s="22" t="s">
        <v>29</v>
      </c>
      <c r="O195" s="19" t="s">
        <v>29</v>
      </c>
      <c r="P195" s="19" t="s">
        <v>29</v>
      </c>
      <c r="Q195" s="19" t="s">
        <v>29</v>
      </c>
      <c r="R195" s="19" t="s">
        <v>29</v>
      </c>
      <c r="S195" s="19" t="s">
        <v>29</v>
      </c>
      <c r="T195" s="19" t="s">
        <v>29</v>
      </c>
      <c r="U195" s="19" t="s">
        <v>29</v>
      </c>
      <c r="V195" s="19" t="s">
        <v>29</v>
      </c>
    </row>
    <row r="196" spans="1:22" ht="52" customHeight="1" x14ac:dyDescent="0.35">
      <c r="A196" s="64" t="s">
        <v>866</v>
      </c>
      <c r="B196" s="64" t="s">
        <v>440</v>
      </c>
      <c r="C196" s="12" t="s">
        <v>439</v>
      </c>
      <c r="D196" s="77" t="s">
        <v>441</v>
      </c>
      <c r="E196" s="12" t="s">
        <v>28</v>
      </c>
      <c r="F196" s="12" t="s">
        <v>28</v>
      </c>
      <c r="G196" s="12" t="s">
        <v>28</v>
      </c>
      <c r="H196" s="15" t="s">
        <v>29</v>
      </c>
      <c r="I196" s="12" t="s">
        <v>29</v>
      </c>
      <c r="J196" s="12" t="s">
        <v>29</v>
      </c>
      <c r="K196" s="12" t="s">
        <v>29</v>
      </c>
      <c r="L196" s="12" t="s">
        <v>29</v>
      </c>
      <c r="M196" s="16" t="s">
        <v>29</v>
      </c>
      <c r="N196" s="15" t="s">
        <v>29</v>
      </c>
      <c r="O196" s="12" t="s">
        <v>29</v>
      </c>
      <c r="P196" s="12" t="s">
        <v>29</v>
      </c>
      <c r="Q196" s="12" t="s">
        <v>29</v>
      </c>
      <c r="R196" s="12" t="s">
        <v>29</v>
      </c>
      <c r="S196" s="12" t="s">
        <v>29</v>
      </c>
      <c r="T196" s="12" t="s">
        <v>29</v>
      </c>
      <c r="U196" s="12" t="s">
        <v>29</v>
      </c>
      <c r="V196" s="12" t="s">
        <v>29</v>
      </c>
    </row>
    <row r="197" spans="1:22" ht="52" customHeight="1" x14ac:dyDescent="0.35">
      <c r="A197" s="32" t="s">
        <v>866</v>
      </c>
      <c r="B197" s="32" t="s">
        <v>443</v>
      </c>
      <c r="C197" s="19" t="s">
        <v>442</v>
      </c>
      <c r="D197" s="26" t="s">
        <v>871</v>
      </c>
      <c r="E197" s="19" t="s">
        <v>28</v>
      </c>
      <c r="F197" s="19" t="s">
        <v>28</v>
      </c>
      <c r="G197" s="19" t="s">
        <v>28</v>
      </c>
      <c r="H197" s="22" t="s">
        <v>29</v>
      </c>
      <c r="I197" s="19" t="s">
        <v>29</v>
      </c>
      <c r="J197" s="19" t="s">
        <v>29</v>
      </c>
      <c r="K197" s="19" t="s">
        <v>29</v>
      </c>
      <c r="L197" s="19" t="s">
        <v>29</v>
      </c>
      <c r="M197" s="23" t="s">
        <v>29</v>
      </c>
      <c r="N197" s="22" t="s">
        <v>29</v>
      </c>
      <c r="O197" s="19" t="s">
        <v>29</v>
      </c>
      <c r="P197" s="19" t="s">
        <v>29</v>
      </c>
      <c r="Q197" s="19" t="s">
        <v>29</v>
      </c>
      <c r="R197" s="19" t="s">
        <v>29</v>
      </c>
      <c r="S197" s="19" t="s">
        <v>29</v>
      </c>
      <c r="T197" s="19" t="s">
        <v>29</v>
      </c>
      <c r="U197" s="19" t="s">
        <v>29</v>
      </c>
      <c r="V197" s="19" t="s">
        <v>29</v>
      </c>
    </row>
    <row r="198" spans="1:22" ht="52" customHeight="1" x14ac:dyDescent="0.35">
      <c r="A198" s="64" t="s">
        <v>866</v>
      </c>
      <c r="B198" s="64" t="s">
        <v>445</v>
      </c>
      <c r="C198" s="12" t="s">
        <v>444</v>
      </c>
      <c r="D198" s="77" t="s">
        <v>446</v>
      </c>
      <c r="E198" s="12" t="s">
        <v>28</v>
      </c>
      <c r="F198" s="12" t="s">
        <v>28</v>
      </c>
      <c r="G198" s="16" t="s">
        <v>47</v>
      </c>
      <c r="H198" s="15" t="s">
        <v>29</v>
      </c>
      <c r="I198" s="12" t="s">
        <v>29</v>
      </c>
      <c r="J198" s="12" t="s">
        <v>29</v>
      </c>
      <c r="K198" s="12" t="s">
        <v>29</v>
      </c>
      <c r="L198" s="12" t="s">
        <v>29</v>
      </c>
      <c r="M198" s="16" t="s">
        <v>29</v>
      </c>
      <c r="N198" s="15" t="s">
        <v>29</v>
      </c>
      <c r="O198" s="12" t="s">
        <v>29</v>
      </c>
      <c r="P198" s="12" t="s">
        <v>29</v>
      </c>
      <c r="Q198" s="12" t="s">
        <v>30</v>
      </c>
      <c r="R198" s="12" t="s">
        <v>29</v>
      </c>
      <c r="S198" s="12" t="s">
        <v>30</v>
      </c>
      <c r="T198" s="12" t="s">
        <v>29</v>
      </c>
      <c r="U198" s="12" t="s">
        <v>30</v>
      </c>
      <c r="V198" s="12" t="s">
        <v>30</v>
      </c>
    </row>
    <row r="199" spans="1:22" ht="52" customHeight="1" x14ac:dyDescent="0.35">
      <c r="A199" s="32" t="s">
        <v>866</v>
      </c>
      <c r="B199" s="32" t="s">
        <v>872</v>
      </c>
      <c r="C199" s="19" t="s">
        <v>447</v>
      </c>
      <c r="D199" s="26" t="s">
        <v>448</v>
      </c>
      <c r="E199" s="19" t="s">
        <v>28</v>
      </c>
      <c r="F199" s="19" t="s">
        <v>28</v>
      </c>
      <c r="G199" s="23" t="s">
        <v>47</v>
      </c>
      <c r="H199" s="22" t="s">
        <v>29</v>
      </c>
      <c r="I199" s="19" t="s">
        <v>29</v>
      </c>
      <c r="J199" s="19" t="s">
        <v>29</v>
      </c>
      <c r="K199" s="19" t="s">
        <v>29</v>
      </c>
      <c r="L199" s="19" t="s">
        <v>29</v>
      </c>
      <c r="M199" s="23" t="s">
        <v>29</v>
      </c>
      <c r="N199" s="22" t="s">
        <v>29</v>
      </c>
      <c r="O199" s="19" t="s">
        <v>30</v>
      </c>
      <c r="P199" s="19" t="s">
        <v>29</v>
      </c>
      <c r="Q199" s="19" t="s">
        <v>30</v>
      </c>
      <c r="R199" s="19" t="s">
        <v>29</v>
      </c>
      <c r="S199" s="19" t="s">
        <v>30</v>
      </c>
      <c r="T199" s="19" t="s">
        <v>29</v>
      </c>
      <c r="U199" s="19" t="s">
        <v>30</v>
      </c>
      <c r="V199" s="19" t="s">
        <v>30</v>
      </c>
    </row>
    <row r="200" spans="1:22" ht="52" customHeight="1" x14ac:dyDescent="0.35">
      <c r="A200" s="64" t="s">
        <v>866</v>
      </c>
      <c r="B200" s="64" t="s">
        <v>450</v>
      </c>
      <c r="C200" s="12" t="s">
        <v>449</v>
      </c>
      <c r="D200" s="77" t="s">
        <v>873</v>
      </c>
      <c r="E200" s="12" t="s">
        <v>28</v>
      </c>
      <c r="F200" s="12" t="s">
        <v>28</v>
      </c>
      <c r="G200" s="16" t="s">
        <v>47</v>
      </c>
      <c r="H200" s="15" t="s">
        <v>29</v>
      </c>
      <c r="I200" s="12" t="s">
        <v>29</v>
      </c>
      <c r="J200" s="12" t="s">
        <v>29</v>
      </c>
      <c r="K200" s="12" t="s">
        <v>29</v>
      </c>
      <c r="L200" s="12" t="s">
        <v>29</v>
      </c>
      <c r="M200" s="16" t="s">
        <v>29</v>
      </c>
      <c r="N200" s="15" t="s">
        <v>29</v>
      </c>
      <c r="O200" s="12" t="s">
        <v>30</v>
      </c>
      <c r="P200" s="12" t="s">
        <v>29</v>
      </c>
      <c r="Q200" s="12" t="s">
        <v>30</v>
      </c>
      <c r="R200" s="12" t="s">
        <v>29</v>
      </c>
      <c r="S200" s="12" t="s">
        <v>30</v>
      </c>
      <c r="T200" s="12" t="s">
        <v>29</v>
      </c>
      <c r="U200" s="12" t="s">
        <v>30</v>
      </c>
      <c r="V200" s="12" t="s">
        <v>30</v>
      </c>
    </row>
    <row r="201" spans="1:22" ht="52" customHeight="1" x14ac:dyDescent="0.35">
      <c r="A201" s="32" t="s">
        <v>866</v>
      </c>
      <c r="B201" s="32" t="s">
        <v>452</v>
      </c>
      <c r="C201" s="19" t="s">
        <v>451</v>
      </c>
      <c r="D201" s="26" t="s">
        <v>1552</v>
      </c>
      <c r="E201" s="19" t="s">
        <v>28</v>
      </c>
      <c r="F201" s="19" t="s">
        <v>28</v>
      </c>
      <c r="G201" s="23" t="s">
        <v>47</v>
      </c>
      <c r="H201" s="22" t="s">
        <v>29</v>
      </c>
      <c r="I201" s="19" t="s">
        <v>29</v>
      </c>
      <c r="J201" s="19" t="s">
        <v>29</v>
      </c>
      <c r="K201" s="19" t="s">
        <v>29</v>
      </c>
      <c r="L201" s="19" t="s">
        <v>29</v>
      </c>
      <c r="M201" s="23" t="s">
        <v>29</v>
      </c>
      <c r="N201" s="22" t="s">
        <v>29</v>
      </c>
      <c r="O201" s="19" t="s">
        <v>30</v>
      </c>
      <c r="P201" s="19" t="s">
        <v>29</v>
      </c>
      <c r="Q201" s="19" t="s">
        <v>30</v>
      </c>
      <c r="R201" s="19" t="s">
        <v>29</v>
      </c>
      <c r="S201" s="19" t="s">
        <v>29</v>
      </c>
      <c r="T201" s="19" t="s">
        <v>29</v>
      </c>
      <c r="U201" s="19" t="s">
        <v>30</v>
      </c>
      <c r="V201" s="19" t="s">
        <v>29</v>
      </c>
    </row>
    <row r="202" spans="1:22" ht="52" customHeight="1" x14ac:dyDescent="0.35">
      <c r="A202" s="64" t="s">
        <v>866</v>
      </c>
      <c r="B202" s="64" t="s">
        <v>454</v>
      </c>
      <c r="C202" s="12" t="s">
        <v>453</v>
      </c>
      <c r="D202" s="77" t="s">
        <v>455</v>
      </c>
      <c r="E202" s="12" t="s">
        <v>28</v>
      </c>
      <c r="F202" s="12" t="s">
        <v>28</v>
      </c>
      <c r="G202" s="16" t="s">
        <v>47</v>
      </c>
      <c r="H202" s="15" t="s">
        <v>29</v>
      </c>
      <c r="I202" s="12" t="s">
        <v>29</v>
      </c>
      <c r="J202" s="12" t="s">
        <v>29</v>
      </c>
      <c r="K202" s="12" t="s">
        <v>29</v>
      </c>
      <c r="L202" s="12" t="s">
        <v>29</v>
      </c>
      <c r="M202" s="16" t="s">
        <v>29</v>
      </c>
      <c r="N202" s="15" t="s">
        <v>29</v>
      </c>
      <c r="O202" s="12" t="s">
        <v>29</v>
      </c>
      <c r="P202" s="12" t="s">
        <v>30</v>
      </c>
      <c r="Q202" s="12" t="s">
        <v>30</v>
      </c>
      <c r="R202" s="12" t="s">
        <v>29</v>
      </c>
      <c r="S202" s="12" t="s">
        <v>29</v>
      </c>
      <c r="T202" s="12" t="s">
        <v>29</v>
      </c>
      <c r="U202" s="12" t="s">
        <v>30</v>
      </c>
      <c r="V202" s="12" t="s">
        <v>29</v>
      </c>
    </row>
    <row r="203" spans="1:22" ht="23.05" customHeight="1" x14ac:dyDescent="0.35">
      <c r="A203" s="168" t="s">
        <v>1038</v>
      </c>
      <c r="B203" s="161"/>
      <c r="C203" s="161"/>
      <c r="D203" s="162"/>
      <c r="E203" s="160"/>
      <c r="F203" s="161"/>
      <c r="G203" s="162"/>
      <c r="H203" s="160"/>
      <c r="I203" s="161"/>
      <c r="J203" s="161"/>
      <c r="K203" s="161"/>
      <c r="L203" s="161"/>
      <c r="M203" s="162"/>
      <c r="N203" s="166"/>
      <c r="O203" s="167"/>
      <c r="P203" s="167"/>
      <c r="Q203" s="167"/>
      <c r="R203" s="167"/>
      <c r="S203" s="167"/>
      <c r="T203" s="167"/>
      <c r="U203" s="167"/>
      <c r="V203" s="167"/>
    </row>
    <row r="204" spans="1:22" ht="47.6" customHeight="1" x14ac:dyDescent="0.35">
      <c r="A204" s="18" t="s">
        <v>1039</v>
      </c>
      <c r="B204" s="18" t="s">
        <v>1040</v>
      </c>
      <c r="C204" s="19" t="s">
        <v>456</v>
      </c>
      <c r="D204" s="26" t="s">
        <v>1553</v>
      </c>
      <c r="E204" s="33" t="s">
        <v>28</v>
      </c>
      <c r="F204" s="33" t="s">
        <v>28</v>
      </c>
      <c r="G204" s="33" t="s">
        <v>47</v>
      </c>
      <c r="H204" s="22" t="s">
        <v>29</v>
      </c>
      <c r="I204" s="22" t="s">
        <v>29</v>
      </c>
      <c r="J204" s="22" t="s">
        <v>29</v>
      </c>
      <c r="K204" s="22" t="s">
        <v>29</v>
      </c>
      <c r="L204" s="22" t="s">
        <v>29</v>
      </c>
      <c r="M204" s="22" t="s">
        <v>29</v>
      </c>
      <c r="N204" s="22" t="s">
        <v>29</v>
      </c>
      <c r="O204" s="22" t="s">
        <v>29</v>
      </c>
      <c r="P204" s="22" t="s">
        <v>29</v>
      </c>
      <c r="Q204" s="22" t="s">
        <v>29</v>
      </c>
      <c r="R204" s="22" t="s">
        <v>29</v>
      </c>
      <c r="S204" s="22" t="s">
        <v>29</v>
      </c>
      <c r="T204" s="22" t="s">
        <v>29</v>
      </c>
      <c r="U204" s="22" t="s">
        <v>29</v>
      </c>
      <c r="V204" s="19" t="s">
        <v>30</v>
      </c>
    </row>
    <row r="205" spans="1:22" ht="47.15" customHeight="1" x14ac:dyDescent="0.35">
      <c r="A205" s="11" t="s">
        <v>1039</v>
      </c>
      <c r="B205" s="11" t="s">
        <v>458</v>
      </c>
      <c r="C205" s="12" t="s">
        <v>457</v>
      </c>
      <c r="D205" s="25" t="s">
        <v>830</v>
      </c>
      <c r="E205" s="34" t="s">
        <v>28</v>
      </c>
      <c r="F205" s="34" t="s">
        <v>28</v>
      </c>
      <c r="G205" s="34" t="s">
        <v>47</v>
      </c>
      <c r="H205" s="15" t="s">
        <v>30</v>
      </c>
      <c r="I205" s="12" t="s">
        <v>29</v>
      </c>
      <c r="J205" s="12" t="s">
        <v>29</v>
      </c>
      <c r="K205" s="15" t="s">
        <v>30</v>
      </c>
      <c r="L205" s="12" t="s">
        <v>29</v>
      </c>
      <c r="M205" s="16" t="s">
        <v>29</v>
      </c>
      <c r="N205" s="15" t="s">
        <v>29</v>
      </c>
      <c r="O205" s="12" t="s">
        <v>29</v>
      </c>
      <c r="P205" s="12" t="s">
        <v>29</v>
      </c>
      <c r="Q205" s="12" t="s">
        <v>29</v>
      </c>
      <c r="R205" s="12" t="s">
        <v>29</v>
      </c>
      <c r="S205" s="12" t="s">
        <v>30</v>
      </c>
      <c r="T205" s="12" t="s">
        <v>29</v>
      </c>
      <c r="U205" s="12" t="s">
        <v>30</v>
      </c>
      <c r="V205" s="12" t="s">
        <v>30</v>
      </c>
    </row>
    <row r="206" spans="1:22" ht="42" customHeight="1" x14ac:dyDescent="0.35">
      <c r="A206" s="18" t="s">
        <v>1039</v>
      </c>
      <c r="B206" s="18" t="s">
        <v>874</v>
      </c>
      <c r="C206" s="19" t="s">
        <v>459</v>
      </c>
      <c r="D206" s="26" t="s">
        <v>884</v>
      </c>
      <c r="E206" s="33" t="s">
        <v>45</v>
      </c>
      <c r="F206" s="33" t="s">
        <v>28</v>
      </c>
      <c r="G206" s="33" t="s">
        <v>47</v>
      </c>
      <c r="H206" s="22" t="s">
        <v>30</v>
      </c>
      <c r="I206" s="19" t="s">
        <v>29</v>
      </c>
      <c r="J206" s="19" t="s">
        <v>29</v>
      </c>
      <c r="K206" s="19" t="s">
        <v>29</v>
      </c>
      <c r="L206" s="19" t="s">
        <v>29</v>
      </c>
      <c r="M206" s="23" t="s">
        <v>30</v>
      </c>
      <c r="N206" s="22" t="s">
        <v>29</v>
      </c>
      <c r="O206" s="22" t="s">
        <v>29</v>
      </c>
      <c r="P206" s="22" t="s">
        <v>29</v>
      </c>
      <c r="Q206" s="22" t="s">
        <v>29</v>
      </c>
      <c r="R206" s="22" t="s">
        <v>29</v>
      </c>
      <c r="S206" s="19" t="s">
        <v>30</v>
      </c>
      <c r="T206" s="22" t="s">
        <v>29</v>
      </c>
      <c r="U206" s="19" t="s">
        <v>30</v>
      </c>
      <c r="V206" s="19" t="s">
        <v>30</v>
      </c>
    </row>
    <row r="207" spans="1:22" ht="42" customHeight="1" x14ac:dyDescent="0.35">
      <c r="A207" s="11" t="s">
        <v>1039</v>
      </c>
      <c r="B207" s="11" t="s">
        <v>1041</v>
      </c>
      <c r="C207" s="84" t="s">
        <v>460</v>
      </c>
      <c r="D207" s="25" t="s">
        <v>831</v>
      </c>
      <c r="E207" s="34" t="s">
        <v>45</v>
      </c>
      <c r="F207" s="34" t="s">
        <v>45</v>
      </c>
      <c r="G207" s="34" t="s">
        <v>45</v>
      </c>
      <c r="H207" s="15" t="s">
        <v>30</v>
      </c>
      <c r="I207" s="12" t="s">
        <v>29</v>
      </c>
      <c r="J207" s="12" t="s">
        <v>29</v>
      </c>
      <c r="K207" s="12" t="s">
        <v>29</v>
      </c>
      <c r="L207" s="12" t="s">
        <v>29</v>
      </c>
      <c r="M207" s="12" t="s">
        <v>29</v>
      </c>
      <c r="N207" s="15" t="s">
        <v>29</v>
      </c>
      <c r="O207" s="12" t="s">
        <v>29</v>
      </c>
      <c r="P207" s="12" t="s">
        <v>29</v>
      </c>
      <c r="Q207" s="12" t="s">
        <v>29</v>
      </c>
      <c r="R207" s="12" t="s">
        <v>29</v>
      </c>
      <c r="S207" s="12" t="s">
        <v>30</v>
      </c>
      <c r="T207" s="12" t="s">
        <v>29</v>
      </c>
      <c r="U207" s="12" t="s">
        <v>30</v>
      </c>
      <c r="V207" s="12" t="s">
        <v>30</v>
      </c>
    </row>
    <row r="208" spans="1:22" ht="42" customHeight="1" x14ac:dyDescent="0.35">
      <c r="A208" s="18" t="s">
        <v>1039</v>
      </c>
      <c r="B208" s="18" t="s">
        <v>1042</v>
      </c>
      <c r="C208" s="85" t="s">
        <v>461</v>
      </c>
      <c r="D208" s="26" t="s">
        <v>1554</v>
      </c>
      <c r="E208" s="33" t="s">
        <v>45</v>
      </c>
      <c r="F208" s="33" t="s">
        <v>45</v>
      </c>
      <c r="G208" s="33" t="s">
        <v>28</v>
      </c>
      <c r="H208" s="22" t="s">
        <v>30</v>
      </c>
      <c r="I208" s="22" t="s">
        <v>29</v>
      </c>
      <c r="J208" s="22" t="s">
        <v>29</v>
      </c>
      <c r="K208" s="22" t="s">
        <v>29</v>
      </c>
      <c r="L208" s="22" t="s">
        <v>29</v>
      </c>
      <c r="M208" s="22" t="s">
        <v>29</v>
      </c>
      <c r="N208" s="22" t="s">
        <v>29</v>
      </c>
      <c r="O208" s="22" t="s">
        <v>29</v>
      </c>
      <c r="P208" s="22" t="s">
        <v>29</v>
      </c>
      <c r="Q208" s="22" t="s">
        <v>29</v>
      </c>
      <c r="R208" s="22" t="s">
        <v>29</v>
      </c>
      <c r="S208" s="19" t="s">
        <v>30</v>
      </c>
      <c r="T208" s="22" t="s">
        <v>29</v>
      </c>
      <c r="U208" s="22" t="s">
        <v>29</v>
      </c>
      <c r="V208" s="19" t="s">
        <v>30</v>
      </c>
    </row>
    <row r="209" spans="1:22" ht="42" customHeight="1" x14ac:dyDescent="0.35">
      <c r="A209" s="11" t="s">
        <v>1039</v>
      </c>
      <c r="B209" s="11" t="s">
        <v>463</v>
      </c>
      <c r="C209" s="84" t="s">
        <v>462</v>
      </c>
      <c r="D209" s="25" t="s">
        <v>832</v>
      </c>
      <c r="E209" s="34" t="s">
        <v>45</v>
      </c>
      <c r="F209" s="34" t="s">
        <v>45</v>
      </c>
      <c r="G209" s="34" t="s">
        <v>28</v>
      </c>
      <c r="H209" s="15" t="s">
        <v>30</v>
      </c>
      <c r="I209" s="12" t="s">
        <v>29</v>
      </c>
      <c r="J209" s="12" t="s">
        <v>29</v>
      </c>
      <c r="K209" s="12" t="s">
        <v>29</v>
      </c>
      <c r="L209" s="12" t="s">
        <v>29</v>
      </c>
      <c r="M209" s="15" t="s">
        <v>30</v>
      </c>
      <c r="N209" s="15" t="s">
        <v>29</v>
      </c>
      <c r="O209" s="12" t="s">
        <v>29</v>
      </c>
      <c r="P209" s="12" t="s">
        <v>29</v>
      </c>
      <c r="Q209" s="12" t="s">
        <v>29</v>
      </c>
      <c r="R209" s="12" t="s">
        <v>29</v>
      </c>
      <c r="S209" s="12" t="s">
        <v>29</v>
      </c>
      <c r="T209" s="12" t="s">
        <v>29</v>
      </c>
      <c r="U209" s="12" t="s">
        <v>29</v>
      </c>
      <c r="V209" s="12" t="s">
        <v>30</v>
      </c>
    </row>
    <row r="210" spans="1:22" ht="42" customHeight="1" x14ac:dyDescent="0.35">
      <c r="A210" s="18" t="s">
        <v>1039</v>
      </c>
      <c r="B210" s="18" t="s">
        <v>465</v>
      </c>
      <c r="C210" s="85" t="s">
        <v>464</v>
      </c>
      <c r="D210" s="26" t="s">
        <v>875</v>
      </c>
      <c r="E210" s="33" t="s">
        <v>45</v>
      </c>
      <c r="F210" s="33" t="s">
        <v>28</v>
      </c>
      <c r="G210" s="33" t="s">
        <v>45</v>
      </c>
      <c r="H210" s="22" t="s">
        <v>30</v>
      </c>
      <c r="I210" s="19" t="s">
        <v>29</v>
      </c>
      <c r="J210" s="19" t="s">
        <v>29</v>
      </c>
      <c r="K210" s="19" t="s">
        <v>29</v>
      </c>
      <c r="L210" s="19" t="s">
        <v>29</v>
      </c>
      <c r="M210" s="23" t="s">
        <v>30</v>
      </c>
      <c r="N210" s="22" t="s">
        <v>29</v>
      </c>
      <c r="O210" s="22" t="s">
        <v>29</v>
      </c>
      <c r="P210" s="22" t="s">
        <v>29</v>
      </c>
      <c r="Q210" s="22" t="s">
        <v>29</v>
      </c>
      <c r="R210" s="22" t="s">
        <v>29</v>
      </c>
      <c r="S210" s="19" t="s">
        <v>30</v>
      </c>
      <c r="T210" s="22" t="s">
        <v>29</v>
      </c>
      <c r="U210" s="22" t="s">
        <v>29</v>
      </c>
      <c r="V210" s="19" t="s">
        <v>30</v>
      </c>
    </row>
    <row r="211" spans="1:22" ht="42" customHeight="1" x14ac:dyDescent="0.35">
      <c r="A211" s="11" t="s">
        <v>1039</v>
      </c>
      <c r="B211" s="11" t="s">
        <v>467</v>
      </c>
      <c r="C211" s="84" t="s">
        <v>466</v>
      </c>
      <c r="D211" s="25" t="s">
        <v>1056</v>
      </c>
      <c r="E211" s="34" t="s">
        <v>45</v>
      </c>
      <c r="F211" s="34" t="s">
        <v>45</v>
      </c>
      <c r="G211" s="34" t="s">
        <v>45</v>
      </c>
      <c r="H211" s="15" t="s">
        <v>30</v>
      </c>
      <c r="I211" s="12" t="s">
        <v>29</v>
      </c>
      <c r="J211" s="12" t="s">
        <v>29</v>
      </c>
      <c r="K211" s="12" t="s">
        <v>29</v>
      </c>
      <c r="L211" s="12" t="s">
        <v>29</v>
      </c>
      <c r="M211" s="12" t="s">
        <v>29</v>
      </c>
      <c r="N211" s="15" t="s">
        <v>29</v>
      </c>
      <c r="O211" s="12" t="s">
        <v>29</v>
      </c>
      <c r="P211" s="12" t="s">
        <v>29</v>
      </c>
      <c r="Q211" s="12" t="s">
        <v>29</v>
      </c>
      <c r="R211" s="12" t="s">
        <v>29</v>
      </c>
      <c r="S211" s="12" t="s">
        <v>30</v>
      </c>
      <c r="T211" s="12" t="s">
        <v>29</v>
      </c>
      <c r="U211" s="12" t="s">
        <v>30</v>
      </c>
      <c r="V211" s="12" t="s">
        <v>30</v>
      </c>
    </row>
    <row r="212" spans="1:22" ht="42" customHeight="1" x14ac:dyDescent="0.35">
      <c r="A212" s="18" t="s">
        <v>1039</v>
      </c>
      <c r="B212" s="18" t="s">
        <v>469</v>
      </c>
      <c r="C212" s="85" t="s">
        <v>468</v>
      </c>
      <c r="D212" s="26" t="s">
        <v>833</v>
      </c>
      <c r="E212" s="33" t="s">
        <v>45</v>
      </c>
      <c r="F212" s="33" t="s">
        <v>45</v>
      </c>
      <c r="G212" s="33" t="s">
        <v>47</v>
      </c>
      <c r="H212" s="22" t="s">
        <v>30</v>
      </c>
      <c r="I212" s="19" t="s">
        <v>29</v>
      </c>
      <c r="J212" s="19" t="s">
        <v>29</v>
      </c>
      <c r="K212" s="19" t="s">
        <v>29</v>
      </c>
      <c r="L212" s="19" t="s">
        <v>29</v>
      </c>
      <c r="M212" s="19" t="s">
        <v>29</v>
      </c>
      <c r="N212" s="22" t="s">
        <v>29</v>
      </c>
      <c r="O212" s="22" t="s">
        <v>29</v>
      </c>
      <c r="P212" s="22" t="s">
        <v>29</v>
      </c>
      <c r="Q212" s="22" t="s">
        <v>29</v>
      </c>
      <c r="R212" s="22" t="s">
        <v>29</v>
      </c>
      <c r="S212" s="19" t="s">
        <v>30</v>
      </c>
      <c r="T212" s="22" t="s">
        <v>29</v>
      </c>
      <c r="U212" s="19" t="s">
        <v>30</v>
      </c>
      <c r="V212" s="19" t="s">
        <v>30</v>
      </c>
    </row>
    <row r="213" spans="1:22" ht="42" customHeight="1" x14ac:dyDescent="0.35">
      <c r="A213" s="11" t="s">
        <v>1039</v>
      </c>
      <c r="B213" s="11" t="s">
        <v>471</v>
      </c>
      <c r="C213" s="84" t="s">
        <v>470</v>
      </c>
      <c r="D213" s="25" t="s">
        <v>834</v>
      </c>
      <c r="E213" s="34" t="s">
        <v>45</v>
      </c>
      <c r="F213" s="34" t="s">
        <v>45</v>
      </c>
      <c r="G213" s="34" t="s">
        <v>47</v>
      </c>
      <c r="H213" s="15" t="s">
        <v>30</v>
      </c>
      <c r="I213" s="12" t="s">
        <v>29</v>
      </c>
      <c r="J213" s="12" t="s">
        <v>29</v>
      </c>
      <c r="K213" s="12" t="s">
        <v>29</v>
      </c>
      <c r="L213" s="12" t="s">
        <v>29</v>
      </c>
      <c r="M213" s="12" t="s">
        <v>29</v>
      </c>
      <c r="N213" s="15" t="s">
        <v>29</v>
      </c>
      <c r="O213" s="12" t="s">
        <v>29</v>
      </c>
      <c r="P213" s="12" t="s">
        <v>29</v>
      </c>
      <c r="Q213" s="12" t="s">
        <v>29</v>
      </c>
      <c r="R213" s="12" t="s">
        <v>29</v>
      </c>
      <c r="S213" s="12" t="s">
        <v>30</v>
      </c>
      <c r="T213" s="12" t="s">
        <v>29</v>
      </c>
      <c r="U213" s="12" t="s">
        <v>30</v>
      </c>
      <c r="V213" s="12" t="s">
        <v>30</v>
      </c>
    </row>
    <row r="214" spans="1:22" ht="42" customHeight="1" x14ac:dyDescent="0.35">
      <c r="A214" s="18" t="s">
        <v>1039</v>
      </c>
      <c r="B214" s="18" t="s">
        <v>473</v>
      </c>
      <c r="C214" s="85" t="s">
        <v>472</v>
      </c>
      <c r="D214" s="86" t="s">
        <v>876</v>
      </c>
      <c r="E214" s="33" t="s">
        <v>45</v>
      </c>
      <c r="F214" s="33" t="s">
        <v>45</v>
      </c>
      <c r="G214" s="33" t="s">
        <v>47</v>
      </c>
      <c r="H214" s="22" t="s">
        <v>30</v>
      </c>
      <c r="I214" s="19" t="s">
        <v>29</v>
      </c>
      <c r="J214" s="19" t="s">
        <v>29</v>
      </c>
      <c r="K214" s="19" t="s">
        <v>29</v>
      </c>
      <c r="L214" s="19" t="s">
        <v>29</v>
      </c>
      <c r="M214" s="19" t="s">
        <v>29</v>
      </c>
      <c r="N214" s="22" t="s">
        <v>29</v>
      </c>
      <c r="O214" s="22" t="s">
        <v>29</v>
      </c>
      <c r="P214" s="22" t="s">
        <v>29</v>
      </c>
      <c r="Q214" s="22" t="s">
        <v>29</v>
      </c>
      <c r="R214" s="22" t="s">
        <v>29</v>
      </c>
      <c r="S214" s="19" t="s">
        <v>30</v>
      </c>
      <c r="T214" s="22" t="s">
        <v>29</v>
      </c>
      <c r="U214" s="19" t="s">
        <v>30</v>
      </c>
      <c r="V214" s="19" t="s">
        <v>30</v>
      </c>
    </row>
    <row r="215" spans="1:22" ht="42" customHeight="1" x14ac:dyDescent="0.35">
      <c r="A215" s="11" t="s">
        <v>1039</v>
      </c>
      <c r="B215" s="11" t="s">
        <v>829</v>
      </c>
      <c r="C215" s="84" t="s">
        <v>474</v>
      </c>
      <c r="D215" s="87" t="s">
        <v>475</v>
      </c>
      <c r="E215" s="34" t="s">
        <v>45</v>
      </c>
      <c r="F215" s="34" t="s">
        <v>45</v>
      </c>
      <c r="G215" s="34" t="s">
        <v>28</v>
      </c>
      <c r="H215" s="15" t="s">
        <v>30</v>
      </c>
      <c r="I215" s="12" t="s">
        <v>29</v>
      </c>
      <c r="J215" s="12" t="s">
        <v>29</v>
      </c>
      <c r="K215" s="12" t="s">
        <v>29</v>
      </c>
      <c r="L215" s="12" t="s">
        <v>29</v>
      </c>
      <c r="M215" s="12" t="s">
        <v>29</v>
      </c>
      <c r="N215" s="15" t="s">
        <v>29</v>
      </c>
      <c r="O215" s="12" t="s">
        <v>29</v>
      </c>
      <c r="P215" s="12" t="s">
        <v>29</v>
      </c>
      <c r="Q215" s="12" t="s">
        <v>29</v>
      </c>
      <c r="R215" s="12" t="s">
        <v>29</v>
      </c>
      <c r="S215" s="12" t="s">
        <v>30</v>
      </c>
      <c r="T215" s="12" t="s">
        <v>29</v>
      </c>
      <c r="U215" s="12" t="s">
        <v>30</v>
      </c>
      <c r="V215" s="12" t="s">
        <v>30</v>
      </c>
    </row>
    <row r="216" spans="1:22" ht="42" customHeight="1" x14ac:dyDescent="0.35">
      <c r="A216" s="18" t="s">
        <v>1039</v>
      </c>
      <c r="B216" s="18" t="s">
        <v>477</v>
      </c>
      <c r="C216" s="85" t="s">
        <v>476</v>
      </c>
      <c r="D216" s="86" t="s">
        <v>835</v>
      </c>
      <c r="E216" s="33" t="s">
        <v>45</v>
      </c>
      <c r="F216" s="33" t="s">
        <v>45</v>
      </c>
      <c r="G216" s="33" t="s">
        <v>28</v>
      </c>
      <c r="H216" s="22" t="s">
        <v>30</v>
      </c>
      <c r="I216" s="19" t="s">
        <v>29</v>
      </c>
      <c r="J216" s="19" t="s">
        <v>29</v>
      </c>
      <c r="K216" s="19" t="s">
        <v>29</v>
      </c>
      <c r="L216" s="19" t="s">
        <v>29</v>
      </c>
      <c r="M216" s="19" t="s">
        <v>29</v>
      </c>
      <c r="N216" s="22" t="s">
        <v>29</v>
      </c>
      <c r="O216" s="22" t="s">
        <v>29</v>
      </c>
      <c r="P216" s="22" t="s">
        <v>29</v>
      </c>
      <c r="Q216" s="22" t="s">
        <v>29</v>
      </c>
      <c r="R216" s="22" t="s">
        <v>29</v>
      </c>
      <c r="S216" s="19" t="s">
        <v>30</v>
      </c>
      <c r="T216" s="22" t="s">
        <v>29</v>
      </c>
      <c r="U216" s="19" t="s">
        <v>30</v>
      </c>
      <c r="V216" s="19" t="s">
        <v>30</v>
      </c>
    </row>
    <row r="217" spans="1:22" ht="45.45" customHeight="1" x14ac:dyDescent="0.35">
      <c r="A217" s="11" t="s">
        <v>1039</v>
      </c>
      <c r="B217" s="11" t="s">
        <v>1043</v>
      </c>
      <c r="C217" s="84" t="s">
        <v>478</v>
      </c>
      <c r="D217" s="25" t="s">
        <v>920</v>
      </c>
      <c r="E217" s="34" t="s">
        <v>45</v>
      </c>
      <c r="F217" s="34" t="s">
        <v>45</v>
      </c>
      <c r="G217" s="34" t="s">
        <v>47</v>
      </c>
      <c r="H217" s="15" t="s">
        <v>30</v>
      </c>
      <c r="I217" s="12" t="s">
        <v>29</v>
      </c>
      <c r="J217" s="12" t="s">
        <v>29</v>
      </c>
      <c r="K217" s="12" t="s">
        <v>29</v>
      </c>
      <c r="L217" s="12" t="s">
        <v>29</v>
      </c>
      <c r="M217" s="12" t="s">
        <v>29</v>
      </c>
      <c r="N217" s="15" t="s">
        <v>29</v>
      </c>
      <c r="O217" s="12" t="s">
        <v>29</v>
      </c>
      <c r="P217" s="12" t="s">
        <v>29</v>
      </c>
      <c r="Q217" s="12" t="s">
        <v>29</v>
      </c>
      <c r="R217" s="12" t="s">
        <v>29</v>
      </c>
      <c r="S217" s="12" t="s">
        <v>29</v>
      </c>
      <c r="T217" s="12" t="s">
        <v>29</v>
      </c>
      <c r="U217" s="12" t="s">
        <v>30</v>
      </c>
      <c r="V217" s="12" t="s">
        <v>30</v>
      </c>
    </row>
    <row r="218" spans="1:22" ht="23.05" customHeight="1" x14ac:dyDescent="0.35">
      <c r="A218" s="168" t="s">
        <v>479</v>
      </c>
      <c r="B218" s="161"/>
      <c r="C218" s="161"/>
      <c r="D218" s="162"/>
      <c r="E218" s="160"/>
      <c r="F218" s="161"/>
      <c r="G218" s="162"/>
      <c r="H218" s="160"/>
      <c r="I218" s="161"/>
      <c r="J218" s="161"/>
      <c r="K218" s="161"/>
      <c r="L218" s="161"/>
      <c r="M218" s="162"/>
      <c r="N218" s="166"/>
      <c r="O218" s="167"/>
      <c r="P218" s="167"/>
      <c r="Q218" s="167"/>
      <c r="R218" s="167"/>
      <c r="S218" s="167"/>
      <c r="T218" s="167"/>
      <c r="U218" s="167"/>
      <c r="V218" s="167"/>
    </row>
    <row r="219" spans="1:22" ht="124.3" customHeight="1" x14ac:dyDescent="0.35">
      <c r="A219" s="163" t="s">
        <v>940</v>
      </c>
      <c r="B219" s="164"/>
      <c r="C219" s="164"/>
      <c r="D219" s="165"/>
    </row>
  </sheetData>
  <mergeCells count="77">
    <mergeCell ref="N31:V31"/>
    <mergeCell ref="A41:D41"/>
    <mergeCell ref="E41:G41"/>
    <mergeCell ref="H41:M41"/>
    <mergeCell ref="N41:V41"/>
    <mergeCell ref="A31:D31"/>
    <mergeCell ref="E31:G31"/>
    <mergeCell ref="H31:M31"/>
    <mergeCell ref="N63:V63"/>
    <mergeCell ref="A79:D79"/>
    <mergeCell ref="E79:G79"/>
    <mergeCell ref="H79:M79"/>
    <mergeCell ref="N79:V79"/>
    <mergeCell ref="A63:D63"/>
    <mergeCell ref="E63:G63"/>
    <mergeCell ref="H63:M63"/>
    <mergeCell ref="N2:V2"/>
    <mergeCell ref="N4:V4"/>
    <mergeCell ref="H11:M11"/>
    <mergeCell ref="N11:V11"/>
    <mergeCell ref="A19:D19"/>
    <mergeCell ref="E19:G19"/>
    <mergeCell ref="H19:M19"/>
    <mergeCell ref="N19:V19"/>
    <mergeCell ref="A11:D11"/>
    <mergeCell ref="E11:G11"/>
    <mergeCell ref="A4:D4"/>
    <mergeCell ref="A2:D2"/>
    <mergeCell ref="E4:G4"/>
    <mergeCell ref="H4:M4"/>
    <mergeCell ref="E2:G2"/>
    <mergeCell ref="H2:M2"/>
    <mergeCell ref="A99:D99"/>
    <mergeCell ref="E99:G99"/>
    <mergeCell ref="N99:V99"/>
    <mergeCell ref="A154:D154"/>
    <mergeCell ref="E154:G154"/>
    <mergeCell ref="H154:M154"/>
    <mergeCell ref="N154:V154"/>
    <mergeCell ref="N108:V108"/>
    <mergeCell ref="H99:M99"/>
    <mergeCell ref="N122:V122"/>
    <mergeCell ref="N139:V139"/>
    <mergeCell ref="H144:M144"/>
    <mergeCell ref="H108:M108"/>
    <mergeCell ref="A108:D108"/>
    <mergeCell ref="E108:G108"/>
    <mergeCell ref="A122:D122"/>
    <mergeCell ref="H177:M177"/>
    <mergeCell ref="E192:G192"/>
    <mergeCell ref="A177:D177"/>
    <mergeCell ref="E177:G177"/>
    <mergeCell ref="N177:V177"/>
    <mergeCell ref="H203:M203"/>
    <mergeCell ref="A192:D192"/>
    <mergeCell ref="N203:V203"/>
    <mergeCell ref="N218:V218"/>
    <mergeCell ref="H192:M192"/>
    <mergeCell ref="N192:V192"/>
    <mergeCell ref="A203:D203"/>
    <mergeCell ref="E203:G203"/>
    <mergeCell ref="E122:G122"/>
    <mergeCell ref="H122:M122"/>
    <mergeCell ref="A219:D219"/>
    <mergeCell ref="N144:V144"/>
    <mergeCell ref="A139:D139"/>
    <mergeCell ref="E139:G139"/>
    <mergeCell ref="H139:M139"/>
    <mergeCell ref="N168:V168"/>
    <mergeCell ref="A168:D168"/>
    <mergeCell ref="E168:G168"/>
    <mergeCell ref="H168:M168"/>
    <mergeCell ref="A218:D218"/>
    <mergeCell ref="E218:G218"/>
    <mergeCell ref="H218:M218"/>
    <mergeCell ref="A144:D144"/>
    <mergeCell ref="E144:G144"/>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O219"/>
  <sheetViews>
    <sheetView tabSelected="1" topLeftCell="E1" zoomScale="90" zoomScaleNormal="90" zoomScaleSheetLayoutView="90" workbookViewId="0">
      <pane ySplit="3" topLeftCell="A211" activePane="bottomLeft" state="frozen"/>
      <selection pane="bottomLeft" activeCell="E98" sqref="E98"/>
    </sheetView>
  </sheetViews>
  <sheetFormatPr defaultColWidth="11.25" defaultRowHeight="15" x14ac:dyDescent="0.35"/>
  <cols>
    <col min="1" max="1" width="16.6875" style="88" customWidth="1"/>
    <col min="2" max="2" width="21" style="88" customWidth="1"/>
    <col min="3" max="3" width="12.125" style="88" customWidth="1"/>
    <col min="4" max="4" width="59.4375" style="88" customWidth="1"/>
    <col min="5" max="5" width="23.6875" style="88" customWidth="1"/>
    <col min="6" max="6" width="17.5625" style="88" customWidth="1"/>
    <col min="7" max="7" width="36.6875" style="88" customWidth="1"/>
    <col min="8" max="8" width="23.5625" style="88" customWidth="1"/>
    <col min="9" max="9" width="17.5625" style="88" customWidth="1"/>
    <col min="10" max="10" width="40.5625" style="88" customWidth="1"/>
    <col min="11" max="11" width="35.25" style="88" customWidth="1"/>
    <col min="12" max="12" width="18.875" style="88" customWidth="1"/>
    <col min="13" max="13" width="36.6875" style="88" customWidth="1"/>
    <col min="14" max="16384" width="11.25" style="88"/>
  </cols>
  <sheetData>
    <row r="1" spans="1:15" ht="53.15" customHeight="1" x14ac:dyDescent="0.35">
      <c r="A1" s="1"/>
      <c r="B1" s="2" t="s">
        <v>0</v>
      </c>
      <c r="C1" s="3"/>
      <c r="D1" s="4"/>
      <c r="E1" s="100"/>
      <c r="F1" s="100"/>
      <c r="G1" s="100"/>
      <c r="H1" s="100"/>
      <c r="I1" s="100"/>
      <c r="J1" s="100"/>
      <c r="K1" s="100"/>
      <c r="L1" s="100"/>
      <c r="M1" s="100"/>
    </row>
    <row r="2" spans="1:15" ht="23.05" customHeight="1" x14ac:dyDescent="0.35">
      <c r="A2" s="180" t="s">
        <v>4</v>
      </c>
      <c r="B2" s="180" t="s">
        <v>5</v>
      </c>
      <c r="C2" s="182" t="s">
        <v>6</v>
      </c>
      <c r="D2" s="189" t="s">
        <v>7</v>
      </c>
      <c r="E2" s="184" t="s">
        <v>480</v>
      </c>
      <c r="F2" s="185"/>
      <c r="G2" s="186"/>
      <c r="H2" s="184" t="s">
        <v>1555</v>
      </c>
      <c r="I2" s="185"/>
      <c r="J2" s="186"/>
      <c r="K2" s="187" t="s">
        <v>481</v>
      </c>
      <c r="L2" s="188"/>
      <c r="M2" s="188"/>
    </row>
    <row r="3" spans="1:15" ht="23.05" customHeight="1" x14ac:dyDescent="0.35">
      <c r="A3" s="181"/>
      <c r="B3" s="181"/>
      <c r="C3" s="183"/>
      <c r="D3" s="190"/>
      <c r="E3" s="38" t="s">
        <v>1050</v>
      </c>
      <c r="F3" s="39" t="s">
        <v>482</v>
      </c>
      <c r="G3" s="40" t="s">
        <v>483</v>
      </c>
      <c r="H3" s="38" t="s">
        <v>1050</v>
      </c>
      <c r="I3" s="39" t="s">
        <v>482</v>
      </c>
      <c r="J3" s="40" t="s">
        <v>483</v>
      </c>
      <c r="K3" s="38" t="s">
        <v>1050</v>
      </c>
      <c r="L3" s="39" t="s">
        <v>482</v>
      </c>
      <c r="M3" s="40" t="s">
        <v>483</v>
      </c>
    </row>
    <row r="4" spans="1:15" ht="23.05" customHeight="1" x14ac:dyDescent="0.35">
      <c r="A4" s="168" t="s">
        <v>26</v>
      </c>
      <c r="B4" s="161"/>
      <c r="C4" s="161"/>
      <c r="D4" s="162"/>
      <c r="E4" s="94"/>
      <c r="F4" s="41"/>
      <c r="G4" s="41"/>
      <c r="H4" s="156"/>
      <c r="I4" s="156"/>
      <c r="J4" s="156"/>
      <c r="K4" s="94"/>
      <c r="L4" s="41"/>
      <c r="M4" s="41"/>
    </row>
    <row r="5" spans="1:15" ht="62.15" x14ac:dyDescent="0.35">
      <c r="A5" s="13" t="s">
        <v>762</v>
      </c>
      <c r="B5" s="13" t="s">
        <v>760</v>
      </c>
      <c r="C5" s="14" t="s">
        <v>27</v>
      </c>
      <c r="D5" s="72" t="s">
        <v>889</v>
      </c>
      <c r="E5" s="17" t="s">
        <v>484</v>
      </c>
      <c r="F5" s="34" t="s">
        <v>485</v>
      </c>
      <c r="G5" s="25" t="s">
        <v>500</v>
      </c>
      <c r="H5" s="17" t="s">
        <v>1353</v>
      </c>
      <c r="I5" s="34" t="s">
        <v>489</v>
      </c>
      <c r="J5" s="31" t="s">
        <v>488</v>
      </c>
      <c r="K5" s="15" t="s">
        <v>486</v>
      </c>
      <c r="L5" s="14" t="s">
        <v>485</v>
      </c>
      <c r="M5" s="42" t="s">
        <v>998</v>
      </c>
    </row>
    <row r="6" spans="1:15" ht="61.75" x14ac:dyDescent="0.35">
      <c r="A6" s="62" t="s">
        <v>762</v>
      </c>
      <c r="B6" s="62" t="s">
        <v>32</v>
      </c>
      <c r="C6" s="63" t="s">
        <v>31</v>
      </c>
      <c r="D6" s="67" t="s">
        <v>836</v>
      </c>
      <c r="E6" s="6" t="s">
        <v>487</v>
      </c>
      <c r="F6" s="6" t="s">
        <v>489</v>
      </c>
      <c r="G6" s="32" t="s">
        <v>488</v>
      </c>
      <c r="H6" s="6" t="s">
        <v>1353</v>
      </c>
      <c r="I6" s="6" t="s">
        <v>489</v>
      </c>
      <c r="J6" s="32" t="s">
        <v>488</v>
      </c>
      <c r="K6" s="22" t="s">
        <v>490</v>
      </c>
      <c r="L6" s="21" t="s">
        <v>485</v>
      </c>
      <c r="M6" s="43" t="s">
        <v>999</v>
      </c>
    </row>
    <row r="7" spans="1:15" ht="77.150000000000006" x14ac:dyDescent="0.35">
      <c r="A7" s="13" t="s">
        <v>762</v>
      </c>
      <c r="B7" s="13" t="s">
        <v>34</v>
      </c>
      <c r="C7" s="14" t="s">
        <v>33</v>
      </c>
      <c r="D7" s="72" t="s">
        <v>939</v>
      </c>
      <c r="E7" s="17" t="s">
        <v>491</v>
      </c>
      <c r="F7" s="17" t="s">
        <v>489</v>
      </c>
      <c r="G7" s="44" t="s">
        <v>488</v>
      </c>
      <c r="H7" s="17" t="s">
        <v>1354</v>
      </c>
      <c r="I7" s="17" t="s">
        <v>489</v>
      </c>
      <c r="J7" s="31" t="s">
        <v>488</v>
      </c>
      <c r="K7" s="15" t="s">
        <v>492</v>
      </c>
      <c r="L7" s="14" t="s">
        <v>489</v>
      </c>
      <c r="M7" s="45" t="s">
        <v>488</v>
      </c>
    </row>
    <row r="8" spans="1:15" ht="61.75" x14ac:dyDescent="0.35">
      <c r="A8" s="62" t="s">
        <v>762</v>
      </c>
      <c r="B8" s="62" t="s">
        <v>36</v>
      </c>
      <c r="C8" s="63" t="s">
        <v>35</v>
      </c>
      <c r="D8" s="67" t="s">
        <v>761</v>
      </c>
      <c r="E8" s="6" t="s">
        <v>493</v>
      </c>
      <c r="F8" s="6" t="s">
        <v>489</v>
      </c>
      <c r="G8" s="32" t="s">
        <v>488</v>
      </c>
      <c r="H8" s="6" t="s">
        <v>1353</v>
      </c>
      <c r="I8" s="6" t="s">
        <v>489</v>
      </c>
      <c r="J8" s="32" t="s">
        <v>488</v>
      </c>
      <c r="K8" s="22" t="s">
        <v>494</v>
      </c>
      <c r="L8" s="21" t="s">
        <v>489</v>
      </c>
      <c r="M8" s="46" t="s">
        <v>488</v>
      </c>
    </row>
    <row r="9" spans="1:15" ht="124.3" x14ac:dyDescent="0.35">
      <c r="A9" s="13" t="s">
        <v>762</v>
      </c>
      <c r="B9" s="13" t="s">
        <v>38</v>
      </c>
      <c r="C9" s="14" t="s">
        <v>37</v>
      </c>
      <c r="D9" s="72" t="s">
        <v>39</v>
      </c>
      <c r="E9" s="17" t="s">
        <v>495</v>
      </c>
      <c r="F9" s="17" t="s">
        <v>485</v>
      </c>
      <c r="G9" s="47" t="s">
        <v>921</v>
      </c>
      <c r="H9" s="17" t="s">
        <v>1354</v>
      </c>
      <c r="I9" s="17" t="s">
        <v>489</v>
      </c>
      <c r="J9" s="31" t="s">
        <v>488</v>
      </c>
      <c r="K9" s="15" t="s">
        <v>496</v>
      </c>
      <c r="L9" s="14" t="s">
        <v>489</v>
      </c>
      <c r="M9" s="45" t="s">
        <v>488</v>
      </c>
    </row>
    <row r="10" spans="1:15" ht="84" customHeight="1" x14ac:dyDescent="0.35">
      <c r="A10" s="62" t="s">
        <v>762</v>
      </c>
      <c r="B10" s="62" t="s">
        <v>41</v>
      </c>
      <c r="C10" s="63" t="s">
        <v>40</v>
      </c>
      <c r="D10" s="67" t="s">
        <v>42</v>
      </c>
      <c r="E10" s="6" t="s">
        <v>497</v>
      </c>
      <c r="F10" s="33" t="s">
        <v>485</v>
      </c>
      <c r="G10" s="26" t="s">
        <v>922</v>
      </c>
      <c r="H10" s="6" t="s">
        <v>1354</v>
      </c>
      <c r="I10" s="33" t="s">
        <v>489</v>
      </c>
      <c r="J10" s="32" t="s">
        <v>488</v>
      </c>
      <c r="K10" s="22" t="s">
        <v>498</v>
      </c>
      <c r="L10" s="21" t="s">
        <v>485</v>
      </c>
      <c r="M10" s="43" t="s">
        <v>1000</v>
      </c>
    </row>
    <row r="11" spans="1:15" ht="23.05" customHeight="1" x14ac:dyDescent="0.35">
      <c r="A11" s="168" t="s">
        <v>859</v>
      </c>
      <c r="B11" s="161"/>
      <c r="C11" s="161"/>
      <c r="D11" s="162"/>
      <c r="E11" s="94"/>
      <c r="F11" s="48"/>
      <c r="G11" s="41"/>
      <c r="H11" s="94"/>
      <c r="I11" s="48"/>
      <c r="J11" s="41"/>
      <c r="K11" s="94"/>
      <c r="L11" s="48"/>
      <c r="M11" s="48"/>
    </row>
    <row r="12" spans="1:15" ht="123.45" customHeight="1" x14ac:dyDescent="0.35">
      <c r="A12" s="31" t="s">
        <v>860</v>
      </c>
      <c r="B12" s="31" t="s">
        <v>861</v>
      </c>
      <c r="C12" s="12" t="s">
        <v>43</v>
      </c>
      <c r="D12" s="25" t="s">
        <v>44</v>
      </c>
      <c r="E12" s="17" t="s">
        <v>499</v>
      </c>
      <c r="F12" s="34" t="s">
        <v>485</v>
      </c>
      <c r="G12" s="25" t="s">
        <v>500</v>
      </c>
      <c r="H12" s="17" t="s">
        <v>1355</v>
      </c>
      <c r="I12" s="34" t="s">
        <v>485</v>
      </c>
      <c r="J12" s="25" t="s">
        <v>1556</v>
      </c>
      <c r="K12" s="17" t="s">
        <v>501</v>
      </c>
      <c r="L12" s="14" t="s">
        <v>485</v>
      </c>
      <c r="M12" s="49" t="s">
        <v>502</v>
      </c>
    </row>
    <row r="13" spans="1:15" ht="61.75" x14ac:dyDescent="0.35">
      <c r="A13" s="32" t="s">
        <v>860</v>
      </c>
      <c r="B13" s="32" t="s">
        <v>862</v>
      </c>
      <c r="C13" s="19" t="s">
        <v>46</v>
      </c>
      <c r="D13" s="26" t="s">
        <v>893</v>
      </c>
      <c r="E13" s="6" t="s">
        <v>43</v>
      </c>
      <c r="F13" s="33" t="s">
        <v>489</v>
      </c>
      <c r="G13" s="32" t="s">
        <v>488</v>
      </c>
      <c r="H13" s="6" t="s">
        <v>1356</v>
      </c>
      <c r="I13" s="33" t="s">
        <v>489</v>
      </c>
      <c r="J13" s="32" t="s">
        <v>488</v>
      </c>
      <c r="K13" s="6" t="s">
        <v>503</v>
      </c>
      <c r="L13" s="21" t="s">
        <v>485</v>
      </c>
      <c r="M13" s="50" t="s">
        <v>504</v>
      </c>
    </row>
    <row r="14" spans="1:15" ht="65.150000000000006" customHeight="1" x14ac:dyDescent="0.35">
      <c r="A14" s="31" t="s">
        <v>860</v>
      </c>
      <c r="B14" s="31" t="s">
        <v>49</v>
      </c>
      <c r="C14" s="12" t="s">
        <v>48</v>
      </c>
      <c r="D14" s="25" t="s">
        <v>892</v>
      </c>
      <c r="E14" s="17" t="s">
        <v>1051</v>
      </c>
      <c r="F14" s="34" t="s">
        <v>505</v>
      </c>
      <c r="G14" s="25" t="s">
        <v>506</v>
      </c>
      <c r="H14" s="17" t="s">
        <v>1357</v>
      </c>
      <c r="I14" s="34" t="s">
        <v>485</v>
      </c>
      <c r="J14" s="25" t="s">
        <v>1358</v>
      </c>
      <c r="K14" s="17" t="s">
        <v>507</v>
      </c>
      <c r="L14" s="14" t="s">
        <v>485</v>
      </c>
      <c r="M14" s="95" t="s">
        <v>508</v>
      </c>
    </row>
    <row r="15" spans="1:15" ht="154.30000000000001" x14ac:dyDescent="0.35">
      <c r="A15" s="32" t="s">
        <v>860</v>
      </c>
      <c r="B15" s="32" t="s">
        <v>51</v>
      </c>
      <c r="C15" s="19" t="s">
        <v>50</v>
      </c>
      <c r="D15" s="26" t="s">
        <v>52</v>
      </c>
      <c r="E15" s="6" t="s">
        <v>509</v>
      </c>
      <c r="F15" s="33" t="s">
        <v>485</v>
      </c>
      <c r="G15" s="26" t="s">
        <v>510</v>
      </c>
      <c r="H15" s="6" t="s">
        <v>1359</v>
      </c>
      <c r="I15" s="33" t="s">
        <v>489</v>
      </c>
      <c r="J15" s="32" t="s">
        <v>488</v>
      </c>
      <c r="K15" s="6" t="s">
        <v>511</v>
      </c>
      <c r="L15" s="21" t="s">
        <v>489</v>
      </c>
      <c r="M15" s="46" t="s">
        <v>488</v>
      </c>
      <c r="O15" s="88" t="s">
        <v>1057</v>
      </c>
    </row>
    <row r="16" spans="1:15" ht="123.45" x14ac:dyDescent="0.35">
      <c r="A16" s="31" t="s">
        <v>860</v>
      </c>
      <c r="B16" s="31" t="s">
        <v>54</v>
      </c>
      <c r="C16" s="12" t="s">
        <v>53</v>
      </c>
      <c r="D16" s="25" t="s">
        <v>55</v>
      </c>
      <c r="E16" s="17" t="s">
        <v>509</v>
      </c>
      <c r="F16" s="34" t="s">
        <v>485</v>
      </c>
      <c r="G16" s="25" t="s">
        <v>512</v>
      </c>
      <c r="H16" s="17" t="s">
        <v>1360</v>
      </c>
      <c r="I16" s="34" t="s">
        <v>489</v>
      </c>
      <c r="J16" s="31" t="s">
        <v>488</v>
      </c>
      <c r="K16" s="17" t="s">
        <v>513</v>
      </c>
      <c r="L16" s="14" t="s">
        <v>489</v>
      </c>
      <c r="M16" s="51" t="s">
        <v>488</v>
      </c>
      <c r="O16" s="88" t="s">
        <v>1057</v>
      </c>
    </row>
    <row r="17" spans="1:13" ht="49.75" customHeight="1" x14ac:dyDescent="0.35">
      <c r="A17" s="32" t="s">
        <v>860</v>
      </c>
      <c r="B17" s="32" t="s">
        <v>57</v>
      </c>
      <c r="C17" s="19" t="s">
        <v>56</v>
      </c>
      <c r="D17" s="26" t="s">
        <v>890</v>
      </c>
      <c r="E17" s="6" t="s">
        <v>509</v>
      </c>
      <c r="F17" s="33" t="s">
        <v>485</v>
      </c>
      <c r="G17" s="26" t="s">
        <v>514</v>
      </c>
      <c r="H17" s="6" t="s">
        <v>1361</v>
      </c>
      <c r="I17" s="33" t="s">
        <v>489</v>
      </c>
      <c r="J17" s="32" t="s">
        <v>488</v>
      </c>
      <c r="K17" s="6" t="s">
        <v>1052</v>
      </c>
      <c r="L17" s="21" t="s">
        <v>1058</v>
      </c>
      <c r="M17" s="43" t="s">
        <v>971</v>
      </c>
    </row>
    <row r="18" spans="1:13" ht="138.9" x14ac:dyDescent="0.35">
      <c r="A18" s="29" t="s">
        <v>860</v>
      </c>
      <c r="B18" s="31" t="s">
        <v>59</v>
      </c>
      <c r="C18" s="12" t="s">
        <v>58</v>
      </c>
      <c r="D18" s="25" t="s">
        <v>891</v>
      </c>
      <c r="E18" s="17" t="s">
        <v>437</v>
      </c>
      <c r="F18" s="34" t="s">
        <v>485</v>
      </c>
      <c r="G18" s="25" t="s">
        <v>515</v>
      </c>
      <c r="H18" s="17" t="s">
        <v>1362</v>
      </c>
      <c r="I18" s="34" t="s">
        <v>489</v>
      </c>
      <c r="J18" s="31" t="s">
        <v>488</v>
      </c>
      <c r="K18" s="17" t="s">
        <v>516</v>
      </c>
      <c r="L18" s="14" t="s">
        <v>489</v>
      </c>
      <c r="M18" s="51" t="s">
        <v>488</v>
      </c>
    </row>
    <row r="19" spans="1:13" ht="23.05" customHeight="1" x14ac:dyDescent="0.35">
      <c r="A19" s="168" t="s">
        <v>1049</v>
      </c>
      <c r="B19" s="161"/>
      <c r="C19" s="161"/>
      <c r="D19" s="162"/>
      <c r="E19" s="94"/>
      <c r="F19" s="48"/>
      <c r="G19" s="41"/>
      <c r="H19" s="94"/>
      <c r="I19" s="48"/>
      <c r="J19" s="41"/>
      <c r="K19" s="94"/>
      <c r="L19" s="48"/>
      <c r="M19" s="48"/>
    </row>
    <row r="20" spans="1:13" ht="77.150000000000006" x14ac:dyDescent="0.35">
      <c r="A20" s="32" t="s">
        <v>60</v>
      </c>
      <c r="B20" s="32" t="s">
        <v>62</v>
      </c>
      <c r="C20" s="19" t="s">
        <v>61</v>
      </c>
      <c r="D20" s="26" t="s">
        <v>63</v>
      </c>
      <c r="E20" s="6" t="s">
        <v>517</v>
      </c>
      <c r="F20" s="33" t="s">
        <v>485</v>
      </c>
      <c r="G20" s="26" t="s">
        <v>518</v>
      </c>
      <c r="H20" s="6" t="s">
        <v>1363</v>
      </c>
      <c r="I20" s="33" t="s">
        <v>485</v>
      </c>
      <c r="J20" s="75" t="s">
        <v>1364</v>
      </c>
      <c r="K20" s="22" t="s">
        <v>519</v>
      </c>
      <c r="L20" s="22" t="s">
        <v>485</v>
      </c>
      <c r="M20" s="43" t="s">
        <v>520</v>
      </c>
    </row>
    <row r="21" spans="1:13" ht="108" x14ac:dyDescent="0.35">
      <c r="A21" s="29" t="s">
        <v>60</v>
      </c>
      <c r="B21" s="29" t="s">
        <v>65</v>
      </c>
      <c r="C21" s="30" t="s">
        <v>64</v>
      </c>
      <c r="D21" s="73" t="s">
        <v>66</v>
      </c>
      <c r="E21" s="27" t="s">
        <v>82</v>
      </c>
      <c r="F21" s="53" t="s">
        <v>489</v>
      </c>
      <c r="G21" s="52" t="s">
        <v>488</v>
      </c>
      <c r="H21" s="27" t="s">
        <v>1365</v>
      </c>
      <c r="I21" s="53" t="s">
        <v>485</v>
      </c>
      <c r="J21" s="157" t="s">
        <v>1366</v>
      </c>
      <c r="K21" s="28" t="s">
        <v>521</v>
      </c>
      <c r="L21" s="28" t="s">
        <v>485</v>
      </c>
      <c r="M21" s="55" t="s">
        <v>522</v>
      </c>
    </row>
    <row r="22" spans="1:13" ht="77.150000000000006" x14ac:dyDescent="0.35">
      <c r="A22" s="32" t="s">
        <v>60</v>
      </c>
      <c r="B22" s="32" t="s">
        <v>68</v>
      </c>
      <c r="C22" s="19" t="s">
        <v>67</v>
      </c>
      <c r="D22" s="26" t="s">
        <v>894</v>
      </c>
      <c r="E22" s="6" t="s">
        <v>523</v>
      </c>
      <c r="F22" s="33" t="s">
        <v>489</v>
      </c>
      <c r="G22" s="46" t="s">
        <v>488</v>
      </c>
      <c r="H22" s="6" t="s">
        <v>1367</v>
      </c>
      <c r="I22" s="33" t="s">
        <v>485</v>
      </c>
      <c r="J22" s="158" t="s">
        <v>1368</v>
      </c>
      <c r="K22" s="22" t="s">
        <v>524</v>
      </c>
      <c r="L22" s="22" t="s">
        <v>485</v>
      </c>
      <c r="M22" s="43" t="s">
        <v>525</v>
      </c>
    </row>
    <row r="23" spans="1:13" ht="49.75" x14ac:dyDescent="0.35">
      <c r="A23" s="29" t="s">
        <v>60</v>
      </c>
      <c r="B23" s="29" t="s">
        <v>70</v>
      </c>
      <c r="C23" s="30" t="s">
        <v>69</v>
      </c>
      <c r="D23" s="73" t="s">
        <v>71</v>
      </c>
      <c r="E23" s="27" t="s">
        <v>61</v>
      </c>
      <c r="F23" s="53" t="s">
        <v>489</v>
      </c>
      <c r="G23" s="52" t="s">
        <v>488</v>
      </c>
      <c r="H23" s="27" t="s">
        <v>1369</v>
      </c>
      <c r="I23" s="53" t="s">
        <v>485</v>
      </c>
      <c r="J23" s="157" t="s">
        <v>1557</v>
      </c>
      <c r="K23" s="28" t="s">
        <v>526</v>
      </c>
      <c r="L23" s="28" t="s">
        <v>485</v>
      </c>
      <c r="M23" s="55" t="s">
        <v>525</v>
      </c>
    </row>
    <row r="24" spans="1:13" ht="49.75" x14ac:dyDescent="0.35">
      <c r="A24" s="32" t="s">
        <v>60</v>
      </c>
      <c r="B24" s="32" t="s">
        <v>73</v>
      </c>
      <c r="C24" s="19" t="s">
        <v>72</v>
      </c>
      <c r="D24" s="26" t="s">
        <v>74</v>
      </c>
      <c r="E24" s="6" t="s">
        <v>527</v>
      </c>
      <c r="F24" s="33" t="s">
        <v>489</v>
      </c>
      <c r="G24" s="46" t="s">
        <v>488</v>
      </c>
      <c r="H24" s="6" t="s">
        <v>1370</v>
      </c>
      <c r="I24" s="33" t="s">
        <v>485</v>
      </c>
      <c r="J24" s="158" t="s">
        <v>1558</v>
      </c>
      <c r="K24" s="22" t="s">
        <v>528</v>
      </c>
      <c r="L24" s="22" t="s">
        <v>485</v>
      </c>
      <c r="M24" s="43" t="s">
        <v>525</v>
      </c>
    </row>
    <row r="25" spans="1:13" ht="49.75" x14ac:dyDescent="0.35">
      <c r="A25" s="29" t="s">
        <v>60</v>
      </c>
      <c r="B25" s="29" t="s">
        <v>76</v>
      </c>
      <c r="C25" s="30" t="s">
        <v>75</v>
      </c>
      <c r="D25" s="73" t="s">
        <v>895</v>
      </c>
      <c r="E25" s="27" t="s">
        <v>64</v>
      </c>
      <c r="F25" s="53" t="s">
        <v>485</v>
      </c>
      <c r="G25" s="55" t="s">
        <v>529</v>
      </c>
      <c r="H25" s="27" t="s">
        <v>1371</v>
      </c>
      <c r="I25" s="53" t="s">
        <v>485</v>
      </c>
      <c r="J25" s="157" t="s">
        <v>1559</v>
      </c>
      <c r="K25" s="28" t="s">
        <v>530</v>
      </c>
      <c r="L25" s="28" t="s">
        <v>485</v>
      </c>
      <c r="M25" s="55" t="s">
        <v>531</v>
      </c>
    </row>
    <row r="26" spans="1:13" ht="49.75" x14ac:dyDescent="0.35">
      <c r="A26" s="32" t="s">
        <v>60</v>
      </c>
      <c r="B26" s="32" t="s">
        <v>78</v>
      </c>
      <c r="C26" s="19" t="s">
        <v>77</v>
      </c>
      <c r="D26" s="26" t="s">
        <v>79</v>
      </c>
      <c r="E26" s="6" t="s">
        <v>532</v>
      </c>
      <c r="F26" s="33" t="s">
        <v>489</v>
      </c>
      <c r="G26" s="46" t="s">
        <v>488</v>
      </c>
      <c r="H26" s="6" t="s">
        <v>1372</v>
      </c>
      <c r="I26" s="33" t="s">
        <v>485</v>
      </c>
      <c r="J26" s="158" t="s">
        <v>1373</v>
      </c>
      <c r="K26" s="22" t="s">
        <v>1052</v>
      </c>
      <c r="L26" s="22" t="s">
        <v>505</v>
      </c>
      <c r="M26" s="43" t="s">
        <v>533</v>
      </c>
    </row>
    <row r="27" spans="1:13" ht="49.75" x14ac:dyDescent="0.35">
      <c r="A27" s="29" t="s">
        <v>60</v>
      </c>
      <c r="B27" s="29" t="s">
        <v>81</v>
      </c>
      <c r="C27" s="30" t="s">
        <v>80</v>
      </c>
      <c r="D27" s="73" t="s">
        <v>896</v>
      </c>
      <c r="E27" s="27" t="s">
        <v>87</v>
      </c>
      <c r="F27" s="53" t="s">
        <v>485</v>
      </c>
      <c r="G27" s="73" t="s">
        <v>534</v>
      </c>
      <c r="H27" s="27" t="s">
        <v>1330</v>
      </c>
      <c r="I27" s="53" t="s">
        <v>489</v>
      </c>
      <c r="J27" s="31" t="s">
        <v>488</v>
      </c>
      <c r="K27" s="28" t="s">
        <v>535</v>
      </c>
      <c r="L27" s="28" t="s">
        <v>485</v>
      </c>
      <c r="M27" s="55" t="s">
        <v>536</v>
      </c>
    </row>
    <row r="28" spans="1:13" ht="174" x14ac:dyDescent="0.35">
      <c r="A28" s="32" t="s">
        <v>60</v>
      </c>
      <c r="B28" s="32" t="s">
        <v>83</v>
      </c>
      <c r="C28" s="19" t="s">
        <v>82</v>
      </c>
      <c r="D28" s="26" t="s">
        <v>84</v>
      </c>
      <c r="E28" s="6" t="s">
        <v>1051</v>
      </c>
      <c r="F28" s="33" t="s">
        <v>505</v>
      </c>
      <c r="G28" s="26" t="s">
        <v>537</v>
      </c>
      <c r="H28" s="6" t="s">
        <v>1374</v>
      </c>
      <c r="I28" s="33" t="s">
        <v>485</v>
      </c>
      <c r="J28" s="26" t="s">
        <v>1560</v>
      </c>
      <c r="K28" s="22" t="s">
        <v>1052</v>
      </c>
      <c r="L28" s="22" t="s">
        <v>505</v>
      </c>
      <c r="M28" s="43" t="s">
        <v>971</v>
      </c>
    </row>
    <row r="29" spans="1:13" ht="115.75" x14ac:dyDescent="0.35">
      <c r="A29" s="29" t="s">
        <v>60</v>
      </c>
      <c r="B29" s="29" t="s">
        <v>86</v>
      </c>
      <c r="C29" s="30" t="s">
        <v>85</v>
      </c>
      <c r="D29" s="73" t="s">
        <v>897</v>
      </c>
      <c r="E29" s="27" t="s">
        <v>1051</v>
      </c>
      <c r="F29" s="53" t="s">
        <v>505</v>
      </c>
      <c r="G29" s="89" t="s">
        <v>537</v>
      </c>
      <c r="H29" s="27" t="s">
        <v>1375</v>
      </c>
      <c r="I29" s="53" t="s">
        <v>485</v>
      </c>
      <c r="J29" s="89" t="s">
        <v>1561</v>
      </c>
      <c r="K29" s="28" t="s">
        <v>1052</v>
      </c>
      <c r="L29" s="28" t="s">
        <v>505</v>
      </c>
      <c r="M29" s="55" t="s">
        <v>971</v>
      </c>
    </row>
    <row r="30" spans="1:13" ht="48.45" customHeight="1" x14ac:dyDescent="0.35">
      <c r="A30" s="32" t="s">
        <v>60</v>
      </c>
      <c r="B30" s="32" t="s">
        <v>88</v>
      </c>
      <c r="C30" s="19" t="s">
        <v>87</v>
      </c>
      <c r="D30" s="26" t="s">
        <v>898</v>
      </c>
      <c r="E30" s="6" t="s">
        <v>75</v>
      </c>
      <c r="F30" s="33" t="s">
        <v>489</v>
      </c>
      <c r="G30" s="46" t="s">
        <v>488</v>
      </c>
      <c r="H30" s="6" t="s">
        <v>1376</v>
      </c>
      <c r="I30" s="33" t="s">
        <v>489</v>
      </c>
      <c r="J30" s="46" t="s">
        <v>488</v>
      </c>
      <c r="K30" s="22" t="s">
        <v>1052</v>
      </c>
      <c r="L30" s="22" t="s">
        <v>505</v>
      </c>
      <c r="M30" s="43" t="s">
        <v>971</v>
      </c>
    </row>
    <row r="31" spans="1:13" ht="23.05" customHeight="1" x14ac:dyDescent="0.35">
      <c r="A31" s="176" t="s">
        <v>1048</v>
      </c>
      <c r="B31" s="161"/>
      <c r="C31" s="161"/>
      <c r="D31" s="162"/>
      <c r="E31" s="94"/>
      <c r="F31" s="48"/>
      <c r="G31" s="41"/>
      <c r="H31" s="94"/>
      <c r="I31" s="48"/>
      <c r="J31" s="41"/>
      <c r="K31" s="94"/>
      <c r="L31" s="48"/>
      <c r="M31" s="48"/>
    </row>
    <row r="32" spans="1:13" ht="99.45" x14ac:dyDescent="0.35">
      <c r="A32" s="64" t="s">
        <v>89</v>
      </c>
      <c r="B32" s="64" t="s">
        <v>837</v>
      </c>
      <c r="C32" s="12" t="s">
        <v>90</v>
      </c>
      <c r="D32" s="74" t="s">
        <v>838</v>
      </c>
      <c r="E32" s="15" t="s">
        <v>538</v>
      </c>
      <c r="F32" s="34" t="s">
        <v>485</v>
      </c>
      <c r="G32" s="56" t="s">
        <v>923</v>
      </c>
      <c r="H32" s="15" t="s">
        <v>1377</v>
      </c>
      <c r="I32" s="34" t="s">
        <v>489</v>
      </c>
      <c r="J32" s="31" t="s">
        <v>488</v>
      </c>
      <c r="K32" s="15" t="s">
        <v>539</v>
      </c>
      <c r="L32" s="14" t="s">
        <v>485</v>
      </c>
      <c r="M32" s="56" t="s">
        <v>1001</v>
      </c>
    </row>
    <row r="33" spans="1:13" ht="46.3" x14ac:dyDescent="0.35">
      <c r="A33" s="32" t="s">
        <v>89</v>
      </c>
      <c r="B33" s="32" t="s">
        <v>839</v>
      </c>
      <c r="C33" s="19" t="s">
        <v>91</v>
      </c>
      <c r="D33" s="75" t="s">
        <v>840</v>
      </c>
      <c r="E33" s="22" t="s">
        <v>92</v>
      </c>
      <c r="F33" s="33" t="s">
        <v>489</v>
      </c>
      <c r="G33" s="32" t="s">
        <v>488</v>
      </c>
      <c r="H33" s="33" t="s">
        <v>1378</v>
      </c>
      <c r="I33" s="33" t="s">
        <v>489</v>
      </c>
      <c r="J33" s="32" t="s">
        <v>488</v>
      </c>
      <c r="K33" s="22" t="s">
        <v>540</v>
      </c>
      <c r="L33" s="21" t="s">
        <v>485</v>
      </c>
      <c r="M33" s="43" t="s">
        <v>1002</v>
      </c>
    </row>
    <row r="34" spans="1:13" ht="154.30000000000001" x14ac:dyDescent="0.35">
      <c r="A34" s="64" t="s">
        <v>89</v>
      </c>
      <c r="B34" s="64" t="s">
        <v>841</v>
      </c>
      <c r="C34" s="12" t="s">
        <v>92</v>
      </c>
      <c r="D34" s="74" t="s">
        <v>1546</v>
      </c>
      <c r="E34" s="15" t="s">
        <v>95</v>
      </c>
      <c r="F34" s="34" t="s">
        <v>485</v>
      </c>
      <c r="G34" s="56" t="s">
        <v>924</v>
      </c>
      <c r="H34" s="34" t="s">
        <v>1379</v>
      </c>
      <c r="I34" s="34" t="s">
        <v>489</v>
      </c>
      <c r="J34" s="31" t="s">
        <v>488</v>
      </c>
      <c r="K34" s="15" t="s">
        <v>541</v>
      </c>
      <c r="L34" s="14" t="s">
        <v>489</v>
      </c>
      <c r="M34" s="45" t="s">
        <v>488</v>
      </c>
    </row>
    <row r="35" spans="1:13" ht="92.6" x14ac:dyDescent="0.35">
      <c r="A35" s="32" t="s">
        <v>89</v>
      </c>
      <c r="B35" s="32" t="s">
        <v>94</v>
      </c>
      <c r="C35" s="19" t="s">
        <v>93</v>
      </c>
      <c r="D35" s="75" t="s">
        <v>842</v>
      </c>
      <c r="E35" s="22" t="s">
        <v>93</v>
      </c>
      <c r="F35" s="33" t="s">
        <v>485</v>
      </c>
      <c r="G35" s="26" t="s">
        <v>925</v>
      </c>
      <c r="H35" s="33" t="s">
        <v>1380</v>
      </c>
      <c r="I35" s="33" t="s">
        <v>485</v>
      </c>
      <c r="J35" s="26" t="s">
        <v>1381</v>
      </c>
      <c r="K35" s="22" t="s">
        <v>542</v>
      </c>
      <c r="L35" s="21" t="s">
        <v>489</v>
      </c>
      <c r="M35" s="46" t="s">
        <v>488</v>
      </c>
    </row>
    <row r="36" spans="1:13" ht="77.150000000000006" x14ac:dyDescent="0.35">
      <c r="A36" s="64" t="s">
        <v>89</v>
      </c>
      <c r="B36" s="64" t="s">
        <v>96</v>
      </c>
      <c r="C36" s="12" t="s">
        <v>95</v>
      </c>
      <c r="D36" s="74" t="s">
        <v>899</v>
      </c>
      <c r="E36" s="15" t="s">
        <v>95</v>
      </c>
      <c r="F36" s="34" t="s">
        <v>489</v>
      </c>
      <c r="G36" s="31" t="s">
        <v>488</v>
      </c>
      <c r="H36" s="34" t="s">
        <v>1382</v>
      </c>
      <c r="I36" s="34" t="s">
        <v>485</v>
      </c>
      <c r="J36" s="25" t="s">
        <v>1383</v>
      </c>
      <c r="K36" s="15" t="s">
        <v>543</v>
      </c>
      <c r="L36" s="14" t="s">
        <v>489</v>
      </c>
      <c r="M36" s="45" t="s">
        <v>488</v>
      </c>
    </row>
    <row r="37" spans="1:13" ht="77.150000000000006" x14ac:dyDescent="0.35">
      <c r="A37" s="32" t="s">
        <v>89</v>
      </c>
      <c r="B37" s="32" t="s">
        <v>98</v>
      </c>
      <c r="C37" s="19" t="s">
        <v>97</v>
      </c>
      <c r="D37" s="75" t="s">
        <v>99</v>
      </c>
      <c r="E37" s="22" t="s">
        <v>1051</v>
      </c>
      <c r="F37" s="33" t="s">
        <v>505</v>
      </c>
      <c r="G37" s="26" t="s">
        <v>537</v>
      </c>
      <c r="H37" s="33" t="s">
        <v>1377</v>
      </c>
      <c r="I37" s="33" t="s">
        <v>489</v>
      </c>
      <c r="J37" s="32" t="s">
        <v>488</v>
      </c>
      <c r="K37" s="22" t="s">
        <v>544</v>
      </c>
      <c r="L37" s="21" t="s">
        <v>485</v>
      </c>
      <c r="M37" s="43" t="s">
        <v>1003</v>
      </c>
    </row>
    <row r="38" spans="1:13" ht="92.6" x14ac:dyDescent="0.35">
      <c r="A38" s="64" t="s">
        <v>89</v>
      </c>
      <c r="B38" s="64" t="s">
        <v>843</v>
      </c>
      <c r="C38" s="12" t="s">
        <v>100</v>
      </c>
      <c r="D38" s="74" t="s">
        <v>844</v>
      </c>
      <c r="E38" s="15" t="s">
        <v>545</v>
      </c>
      <c r="F38" s="34" t="s">
        <v>485</v>
      </c>
      <c r="G38" s="57" t="s">
        <v>951</v>
      </c>
      <c r="H38" s="15"/>
      <c r="I38" s="34" t="s">
        <v>505</v>
      </c>
      <c r="J38" s="57" t="s">
        <v>1562</v>
      </c>
      <c r="K38" s="15" t="s">
        <v>546</v>
      </c>
      <c r="L38" s="14" t="s">
        <v>489</v>
      </c>
      <c r="M38" s="45" t="s">
        <v>488</v>
      </c>
    </row>
    <row r="39" spans="1:13" ht="46.3" x14ac:dyDescent="0.35">
      <c r="A39" s="32" t="s">
        <v>89</v>
      </c>
      <c r="B39" s="32" t="s">
        <v>102</v>
      </c>
      <c r="C39" s="19" t="s">
        <v>101</v>
      </c>
      <c r="D39" s="26" t="s">
        <v>845</v>
      </c>
      <c r="E39" s="22" t="s">
        <v>1051</v>
      </c>
      <c r="F39" s="33" t="s">
        <v>505</v>
      </c>
      <c r="G39" s="26" t="s">
        <v>537</v>
      </c>
      <c r="H39" s="22"/>
      <c r="I39" s="33" t="s">
        <v>505</v>
      </c>
      <c r="J39" s="26" t="s">
        <v>1562</v>
      </c>
      <c r="K39" s="22" t="s">
        <v>547</v>
      </c>
      <c r="L39" s="21" t="s">
        <v>489</v>
      </c>
      <c r="M39" s="46" t="s">
        <v>488</v>
      </c>
    </row>
    <row r="40" spans="1:13" ht="92.6" x14ac:dyDescent="0.35">
      <c r="A40" s="64" t="s">
        <v>89</v>
      </c>
      <c r="B40" s="64" t="s">
        <v>846</v>
      </c>
      <c r="C40" s="12" t="s">
        <v>103</v>
      </c>
      <c r="D40" s="74" t="s">
        <v>767</v>
      </c>
      <c r="E40" s="15" t="s">
        <v>1051</v>
      </c>
      <c r="F40" s="34" t="s">
        <v>505</v>
      </c>
      <c r="G40" s="57" t="s">
        <v>537</v>
      </c>
      <c r="H40" s="15" t="s">
        <v>1384</v>
      </c>
      <c r="I40" s="34" t="s">
        <v>489</v>
      </c>
      <c r="J40" s="31" t="s">
        <v>488</v>
      </c>
      <c r="K40" s="15" t="s">
        <v>548</v>
      </c>
      <c r="L40" s="14" t="s">
        <v>489</v>
      </c>
      <c r="M40" s="45" t="s">
        <v>488</v>
      </c>
    </row>
    <row r="41" spans="1:13" ht="23.05" customHeight="1" x14ac:dyDescent="0.35">
      <c r="A41" s="176" t="s">
        <v>759</v>
      </c>
      <c r="B41" s="161"/>
      <c r="C41" s="161"/>
      <c r="D41" s="162"/>
      <c r="E41" s="94"/>
      <c r="F41" s="48"/>
      <c r="G41" s="41"/>
      <c r="H41" s="94"/>
      <c r="I41" s="48"/>
      <c r="J41" s="41"/>
      <c r="K41" s="94"/>
      <c r="L41" s="48"/>
      <c r="M41" s="41"/>
    </row>
    <row r="42" spans="1:13" ht="409.6" x14ac:dyDescent="0.35">
      <c r="A42" s="32" t="s">
        <v>793</v>
      </c>
      <c r="B42" s="32" t="s">
        <v>794</v>
      </c>
      <c r="C42" s="19" t="s">
        <v>104</v>
      </c>
      <c r="D42" s="26" t="s">
        <v>795</v>
      </c>
      <c r="E42" s="22" t="s">
        <v>549</v>
      </c>
      <c r="F42" s="33" t="s">
        <v>485</v>
      </c>
      <c r="G42" s="26" t="s">
        <v>820</v>
      </c>
      <c r="H42" s="22" t="s">
        <v>1385</v>
      </c>
      <c r="I42" s="33" t="s">
        <v>485</v>
      </c>
      <c r="J42" s="26" t="s">
        <v>1563</v>
      </c>
      <c r="K42" s="22" t="s">
        <v>550</v>
      </c>
      <c r="L42" s="21" t="s">
        <v>489</v>
      </c>
      <c r="M42" s="46" t="s">
        <v>488</v>
      </c>
    </row>
    <row r="43" spans="1:13" ht="370.3" x14ac:dyDescent="0.35">
      <c r="A43" s="31" t="s">
        <v>793</v>
      </c>
      <c r="B43" s="31" t="s">
        <v>938</v>
      </c>
      <c r="C43" s="12" t="s">
        <v>105</v>
      </c>
      <c r="D43" s="25" t="s">
        <v>796</v>
      </c>
      <c r="E43" s="15" t="s">
        <v>1052</v>
      </c>
      <c r="F43" s="34" t="s">
        <v>505</v>
      </c>
      <c r="G43" s="25" t="s">
        <v>506</v>
      </c>
      <c r="H43" s="34" t="s">
        <v>1386</v>
      </c>
      <c r="I43" s="34" t="s">
        <v>489</v>
      </c>
      <c r="J43" s="31" t="s">
        <v>488</v>
      </c>
      <c r="K43" s="15" t="s">
        <v>551</v>
      </c>
      <c r="L43" s="14" t="s">
        <v>489</v>
      </c>
      <c r="M43" s="45" t="s">
        <v>488</v>
      </c>
    </row>
    <row r="44" spans="1:13" ht="293.14999999999998" x14ac:dyDescent="0.35">
      <c r="A44" s="32" t="s">
        <v>793</v>
      </c>
      <c r="B44" s="32" t="s">
        <v>107</v>
      </c>
      <c r="C44" s="19" t="s">
        <v>106</v>
      </c>
      <c r="D44" s="26" t="s">
        <v>108</v>
      </c>
      <c r="E44" s="22" t="s">
        <v>552</v>
      </c>
      <c r="F44" s="33" t="s">
        <v>489</v>
      </c>
      <c r="G44" s="32" t="s">
        <v>488</v>
      </c>
      <c r="H44" s="22" t="s">
        <v>1387</v>
      </c>
      <c r="I44" s="33" t="s">
        <v>489</v>
      </c>
      <c r="J44" s="32" t="s">
        <v>488</v>
      </c>
      <c r="K44" s="22" t="s">
        <v>553</v>
      </c>
      <c r="L44" s="21" t="s">
        <v>489</v>
      </c>
      <c r="M44" s="46" t="s">
        <v>488</v>
      </c>
    </row>
    <row r="45" spans="1:13" ht="108" x14ac:dyDescent="0.35">
      <c r="A45" s="31" t="s">
        <v>793</v>
      </c>
      <c r="B45" s="31" t="s">
        <v>110</v>
      </c>
      <c r="C45" s="12" t="s">
        <v>109</v>
      </c>
      <c r="D45" s="25" t="s">
        <v>111</v>
      </c>
      <c r="E45" s="15" t="s">
        <v>554</v>
      </c>
      <c r="F45" s="34" t="s">
        <v>485</v>
      </c>
      <c r="G45" s="25" t="s">
        <v>821</v>
      </c>
      <c r="H45" s="15" t="s">
        <v>1388</v>
      </c>
      <c r="I45" s="34" t="s">
        <v>485</v>
      </c>
      <c r="J45" s="25" t="s">
        <v>1389</v>
      </c>
      <c r="K45" s="15" t="s">
        <v>555</v>
      </c>
      <c r="L45" s="14" t="s">
        <v>489</v>
      </c>
      <c r="M45" s="13" t="s">
        <v>488</v>
      </c>
    </row>
    <row r="46" spans="1:13" ht="108" x14ac:dyDescent="0.35">
      <c r="A46" s="32" t="s">
        <v>793</v>
      </c>
      <c r="B46" s="32" t="s">
        <v>113</v>
      </c>
      <c r="C46" s="19" t="s">
        <v>112</v>
      </c>
      <c r="D46" s="75" t="s">
        <v>797</v>
      </c>
      <c r="E46" s="22" t="s">
        <v>556</v>
      </c>
      <c r="F46" s="33" t="s">
        <v>485</v>
      </c>
      <c r="G46" s="26" t="s">
        <v>822</v>
      </c>
      <c r="H46" s="22" t="s">
        <v>1390</v>
      </c>
      <c r="I46" s="33" t="s">
        <v>489</v>
      </c>
      <c r="J46" s="32" t="s">
        <v>488</v>
      </c>
      <c r="K46" s="22" t="s">
        <v>557</v>
      </c>
      <c r="L46" s="21" t="s">
        <v>489</v>
      </c>
      <c r="M46" s="20" t="s">
        <v>488</v>
      </c>
    </row>
    <row r="47" spans="1:13" ht="123.45" x14ac:dyDescent="0.35">
      <c r="A47" s="31" t="s">
        <v>793</v>
      </c>
      <c r="B47" s="31" t="s">
        <v>115</v>
      </c>
      <c r="C47" s="12" t="s">
        <v>114</v>
      </c>
      <c r="D47" s="25" t="s">
        <v>798</v>
      </c>
      <c r="E47" s="15" t="s">
        <v>1051</v>
      </c>
      <c r="F47" s="34" t="s">
        <v>505</v>
      </c>
      <c r="G47" s="25" t="s">
        <v>506</v>
      </c>
      <c r="H47" s="15" t="s">
        <v>1390</v>
      </c>
      <c r="I47" s="34" t="s">
        <v>485</v>
      </c>
      <c r="J47" s="25" t="s">
        <v>1391</v>
      </c>
      <c r="K47" s="15" t="s">
        <v>558</v>
      </c>
      <c r="L47" s="14" t="s">
        <v>489</v>
      </c>
      <c r="M47" s="13" t="s">
        <v>488</v>
      </c>
    </row>
    <row r="48" spans="1:13" ht="108" x14ac:dyDescent="0.35">
      <c r="A48" s="32" t="s">
        <v>793</v>
      </c>
      <c r="B48" s="32" t="s">
        <v>117</v>
      </c>
      <c r="C48" s="19" t="s">
        <v>116</v>
      </c>
      <c r="D48" s="26" t="s">
        <v>799</v>
      </c>
      <c r="E48" s="22" t="s">
        <v>1051</v>
      </c>
      <c r="F48" s="33" t="s">
        <v>505</v>
      </c>
      <c r="G48" s="26" t="s">
        <v>506</v>
      </c>
      <c r="H48" s="22" t="s">
        <v>1392</v>
      </c>
      <c r="I48" s="33" t="s">
        <v>485</v>
      </c>
      <c r="J48" s="26" t="s">
        <v>1564</v>
      </c>
      <c r="K48" s="22" t="s">
        <v>559</v>
      </c>
      <c r="L48" s="21" t="s">
        <v>489</v>
      </c>
      <c r="M48" s="20" t="s">
        <v>488</v>
      </c>
    </row>
    <row r="49" spans="1:13" ht="92.6" x14ac:dyDescent="0.35">
      <c r="A49" s="31" t="s">
        <v>793</v>
      </c>
      <c r="B49" s="90" t="s">
        <v>800</v>
      </c>
      <c r="C49" s="12" t="s">
        <v>118</v>
      </c>
      <c r="D49" s="76" t="s">
        <v>801</v>
      </c>
      <c r="E49" s="15" t="s">
        <v>1051</v>
      </c>
      <c r="F49" s="34" t="s">
        <v>505</v>
      </c>
      <c r="G49" s="25" t="s">
        <v>506</v>
      </c>
      <c r="H49" s="15" t="s">
        <v>1393</v>
      </c>
      <c r="I49" s="34" t="s">
        <v>485</v>
      </c>
      <c r="J49" s="25" t="s">
        <v>1394</v>
      </c>
      <c r="K49" s="15" t="s">
        <v>560</v>
      </c>
      <c r="L49" s="14" t="s">
        <v>485</v>
      </c>
      <c r="M49" s="80" t="s">
        <v>1033</v>
      </c>
    </row>
    <row r="50" spans="1:13" ht="138.9" x14ac:dyDescent="0.35">
      <c r="A50" s="32" t="s">
        <v>793</v>
      </c>
      <c r="B50" s="32" t="s">
        <v>802</v>
      </c>
      <c r="C50" s="19" t="s">
        <v>119</v>
      </c>
      <c r="D50" s="26" t="s">
        <v>803</v>
      </c>
      <c r="E50" s="22" t="s">
        <v>1051</v>
      </c>
      <c r="F50" s="33" t="s">
        <v>505</v>
      </c>
      <c r="G50" s="26" t="s">
        <v>506</v>
      </c>
      <c r="H50" s="22"/>
      <c r="I50" s="33" t="s">
        <v>505</v>
      </c>
      <c r="J50" s="26" t="s">
        <v>1562</v>
      </c>
      <c r="K50" s="22" t="s">
        <v>561</v>
      </c>
      <c r="L50" s="21" t="s">
        <v>489</v>
      </c>
      <c r="M50" s="20" t="s">
        <v>488</v>
      </c>
    </row>
    <row r="51" spans="1:13" ht="108" x14ac:dyDescent="0.35">
      <c r="A51" s="31" t="s">
        <v>793</v>
      </c>
      <c r="B51" s="31" t="s">
        <v>804</v>
      </c>
      <c r="C51" s="12" t="s">
        <v>120</v>
      </c>
      <c r="D51" s="25" t="s">
        <v>791</v>
      </c>
      <c r="E51" s="15" t="s">
        <v>554</v>
      </c>
      <c r="F51" s="34" t="s">
        <v>485</v>
      </c>
      <c r="G51" s="25" t="s">
        <v>878</v>
      </c>
      <c r="H51" s="15" t="s">
        <v>1395</v>
      </c>
      <c r="I51" s="34" t="s">
        <v>489</v>
      </c>
      <c r="J51" s="31" t="s">
        <v>488</v>
      </c>
      <c r="K51" s="15" t="s">
        <v>562</v>
      </c>
      <c r="L51" s="14" t="s">
        <v>489</v>
      </c>
      <c r="M51" s="13" t="s">
        <v>488</v>
      </c>
    </row>
    <row r="52" spans="1:13" ht="77.150000000000006" x14ac:dyDescent="0.35">
      <c r="A52" s="32" t="s">
        <v>793</v>
      </c>
      <c r="B52" s="32" t="s">
        <v>847</v>
      </c>
      <c r="C52" s="19" t="s">
        <v>121</v>
      </c>
      <c r="D52" s="26" t="s">
        <v>792</v>
      </c>
      <c r="E52" s="22" t="s">
        <v>1051</v>
      </c>
      <c r="F52" s="33" t="s">
        <v>505</v>
      </c>
      <c r="G52" s="26" t="s">
        <v>506</v>
      </c>
      <c r="H52" s="22" t="s">
        <v>1396</v>
      </c>
      <c r="I52" s="33" t="s">
        <v>485</v>
      </c>
      <c r="J52" s="26" t="s">
        <v>1397</v>
      </c>
      <c r="K52" s="22" t="s">
        <v>563</v>
      </c>
      <c r="L52" s="21" t="s">
        <v>489</v>
      </c>
      <c r="M52" s="20" t="s">
        <v>488</v>
      </c>
    </row>
    <row r="53" spans="1:13" ht="77.150000000000006" x14ac:dyDescent="0.35">
      <c r="A53" s="31" t="s">
        <v>793</v>
      </c>
      <c r="B53" s="31" t="s">
        <v>805</v>
      </c>
      <c r="C53" s="12" t="s">
        <v>122</v>
      </c>
      <c r="D53" s="25" t="s">
        <v>885</v>
      </c>
      <c r="E53" s="15" t="s">
        <v>1051</v>
      </c>
      <c r="F53" s="34" t="s">
        <v>505</v>
      </c>
      <c r="G53" s="25" t="s">
        <v>506</v>
      </c>
      <c r="H53" s="15"/>
      <c r="I53" s="34" t="s">
        <v>505</v>
      </c>
      <c r="J53" s="25" t="s">
        <v>1562</v>
      </c>
      <c r="K53" s="15" t="s">
        <v>564</v>
      </c>
      <c r="L53" s="14" t="s">
        <v>485</v>
      </c>
      <c r="M53" s="80" t="s">
        <v>1004</v>
      </c>
    </row>
    <row r="54" spans="1:13" ht="77.150000000000006" x14ac:dyDescent="0.35">
      <c r="A54" s="32" t="s">
        <v>793</v>
      </c>
      <c r="B54" s="32" t="s">
        <v>806</v>
      </c>
      <c r="C54" s="19" t="s">
        <v>123</v>
      </c>
      <c r="D54" s="26" t="s">
        <v>887</v>
      </c>
      <c r="E54" s="22" t="s">
        <v>1051</v>
      </c>
      <c r="F54" s="33" t="s">
        <v>505</v>
      </c>
      <c r="G54" s="26" t="s">
        <v>506</v>
      </c>
      <c r="H54" s="22" t="s">
        <v>1398</v>
      </c>
      <c r="I54" s="33" t="s">
        <v>489</v>
      </c>
      <c r="J54" s="32" t="s">
        <v>488</v>
      </c>
      <c r="K54" s="22" t="s">
        <v>565</v>
      </c>
      <c r="L54" s="21" t="s">
        <v>489</v>
      </c>
      <c r="M54" s="20" t="s">
        <v>488</v>
      </c>
    </row>
    <row r="55" spans="1:13" ht="108" x14ac:dyDescent="0.35">
      <c r="A55" s="31" t="s">
        <v>793</v>
      </c>
      <c r="B55" s="31" t="s">
        <v>807</v>
      </c>
      <c r="C55" s="12" t="s">
        <v>124</v>
      </c>
      <c r="D55" s="25" t="s">
        <v>808</v>
      </c>
      <c r="E55" s="15" t="s">
        <v>1051</v>
      </c>
      <c r="F55" s="34" t="s">
        <v>505</v>
      </c>
      <c r="G55" s="25" t="s">
        <v>506</v>
      </c>
      <c r="H55" s="15" t="s">
        <v>1399</v>
      </c>
      <c r="I55" s="34" t="s">
        <v>485</v>
      </c>
      <c r="J55" s="25" t="s">
        <v>1400</v>
      </c>
      <c r="K55" s="15" t="s">
        <v>566</v>
      </c>
      <c r="L55" s="14" t="s">
        <v>489</v>
      </c>
      <c r="M55" s="13" t="s">
        <v>488</v>
      </c>
    </row>
    <row r="56" spans="1:13" ht="77.150000000000006" x14ac:dyDescent="0.35">
      <c r="A56" s="32" t="s">
        <v>793</v>
      </c>
      <c r="B56" s="32" t="s">
        <v>809</v>
      </c>
      <c r="C56" s="19" t="s">
        <v>125</v>
      </c>
      <c r="D56" s="26" t="s">
        <v>810</v>
      </c>
      <c r="E56" s="22" t="s">
        <v>1051</v>
      </c>
      <c r="F56" s="33" t="s">
        <v>505</v>
      </c>
      <c r="G56" s="26" t="s">
        <v>506</v>
      </c>
      <c r="H56" s="22"/>
      <c r="I56" s="33" t="s">
        <v>505</v>
      </c>
      <c r="J56" s="26" t="s">
        <v>1562</v>
      </c>
      <c r="K56" s="22" t="s">
        <v>567</v>
      </c>
      <c r="L56" s="21" t="s">
        <v>485</v>
      </c>
      <c r="M56" s="50" t="s">
        <v>1005</v>
      </c>
    </row>
    <row r="57" spans="1:13" ht="61.75" x14ac:dyDescent="0.35">
      <c r="A57" s="31" t="s">
        <v>793</v>
      </c>
      <c r="B57" s="31" t="s">
        <v>811</v>
      </c>
      <c r="C57" s="12" t="s">
        <v>126</v>
      </c>
      <c r="D57" s="25" t="s">
        <v>812</v>
      </c>
      <c r="E57" s="15" t="s">
        <v>1051</v>
      </c>
      <c r="F57" s="34" t="s">
        <v>505</v>
      </c>
      <c r="G57" s="25" t="s">
        <v>506</v>
      </c>
      <c r="H57" s="15"/>
      <c r="I57" s="34" t="s">
        <v>505</v>
      </c>
      <c r="J57" s="25" t="s">
        <v>1562</v>
      </c>
      <c r="K57" s="15" t="s">
        <v>568</v>
      </c>
      <c r="L57" s="14" t="s">
        <v>485</v>
      </c>
      <c r="M57" s="80" t="s">
        <v>1006</v>
      </c>
    </row>
    <row r="58" spans="1:13" ht="77.150000000000006" x14ac:dyDescent="0.35">
      <c r="A58" s="32" t="s">
        <v>793</v>
      </c>
      <c r="B58" s="32" t="s">
        <v>813</v>
      </c>
      <c r="C58" s="19" t="s">
        <v>127</v>
      </c>
      <c r="D58" s="26" t="s">
        <v>814</v>
      </c>
      <c r="E58" s="22" t="s">
        <v>1051</v>
      </c>
      <c r="F58" s="33" t="s">
        <v>505</v>
      </c>
      <c r="G58" s="26" t="s">
        <v>506</v>
      </c>
      <c r="H58" s="22" t="s">
        <v>1399</v>
      </c>
      <c r="I58" s="33" t="s">
        <v>485</v>
      </c>
      <c r="J58" s="26" t="s">
        <v>1401</v>
      </c>
      <c r="K58" s="22" t="s">
        <v>569</v>
      </c>
      <c r="L58" s="21" t="s">
        <v>489</v>
      </c>
      <c r="M58" s="20" t="s">
        <v>488</v>
      </c>
    </row>
    <row r="59" spans="1:13" ht="123.45" x14ac:dyDescent="0.35">
      <c r="A59" s="31" t="s">
        <v>793</v>
      </c>
      <c r="B59" s="31" t="s">
        <v>815</v>
      </c>
      <c r="C59" s="12" t="s">
        <v>128</v>
      </c>
      <c r="D59" s="25" t="s">
        <v>129</v>
      </c>
      <c r="E59" s="15" t="s">
        <v>1051</v>
      </c>
      <c r="F59" s="34" t="s">
        <v>505</v>
      </c>
      <c r="G59" s="25" t="s">
        <v>506</v>
      </c>
      <c r="H59" s="15" t="s">
        <v>1402</v>
      </c>
      <c r="I59" s="34" t="s">
        <v>485</v>
      </c>
      <c r="J59" s="25" t="s">
        <v>1403</v>
      </c>
      <c r="K59" s="15" t="s">
        <v>570</v>
      </c>
      <c r="L59" s="14" t="s">
        <v>485</v>
      </c>
      <c r="M59" s="80" t="s">
        <v>1007</v>
      </c>
    </row>
    <row r="60" spans="1:13" ht="108" x14ac:dyDescent="0.35">
      <c r="A60" s="32" t="s">
        <v>793</v>
      </c>
      <c r="B60" s="32" t="s">
        <v>816</v>
      </c>
      <c r="C60" s="19" t="s">
        <v>130</v>
      </c>
      <c r="D60" s="26" t="s">
        <v>131</v>
      </c>
      <c r="E60" s="22" t="s">
        <v>1051</v>
      </c>
      <c r="F60" s="33" t="s">
        <v>505</v>
      </c>
      <c r="G60" s="26" t="s">
        <v>506</v>
      </c>
      <c r="H60" s="22"/>
      <c r="I60" s="33" t="s">
        <v>505</v>
      </c>
      <c r="J60" s="26" t="s">
        <v>1562</v>
      </c>
      <c r="K60" s="22" t="s">
        <v>571</v>
      </c>
      <c r="L60" s="21" t="s">
        <v>489</v>
      </c>
      <c r="M60" s="20" t="s">
        <v>488</v>
      </c>
    </row>
    <row r="61" spans="1:13" ht="77.150000000000006" x14ac:dyDescent="0.35">
      <c r="A61" s="31" t="s">
        <v>793</v>
      </c>
      <c r="B61" s="31" t="s">
        <v>817</v>
      </c>
      <c r="C61" s="12" t="s">
        <v>132</v>
      </c>
      <c r="D61" s="25" t="s">
        <v>133</v>
      </c>
      <c r="E61" s="15" t="s">
        <v>1051</v>
      </c>
      <c r="F61" s="34" t="s">
        <v>505</v>
      </c>
      <c r="G61" s="25" t="s">
        <v>506</v>
      </c>
      <c r="H61" s="15"/>
      <c r="I61" s="34" t="s">
        <v>505</v>
      </c>
      <c r="J61" s="25" t="s">
        <v>1562</v>
      </c>
      <c r="K61" s="15" t="s">
        <v>572</v>
      </c>
      <c r="L61" s="14" t="s">
        <v>489</v>
      </c>
      <c r="M61" s="13" t="s">
        <v>488</v>
      </c>
    </row>
    <row r="62" spans="1:13" ht="61.75" x14ac:dyDescent="0.35">
      <c r="A62" s="32" t="s">
        <v>793</v>
      </c>
      <c r="B62" s="32" t="s">
        <v>818</v>
      </c>
      <c r="C62" s="19" t="s">
        <v>134</v>
      </c>
      <c r="D62" s="26" t="s">
        <v>819</v>
      </c>
      <c r="E62" s="22" t="s">
        <v>1051</v>
      </c>
      <c r="F62" s="33" t="s">
        <v>505</v>
      </c>
      <c r="G62" s="26" t="s">
        <v>506</v>
      </c>
      <c r="H62" s="22"/>
      <c r="I62" s="33" t="s">
        <v>505</v>
      </c>
      <c r="J62" s="26" t="s">
        <v>1562</v>
      </c>
      <c r="K62" s="22" t="s">
        <v>573</v>
      </c>
      <c r="L62" s="21" t="s">
        <v>489</v>
      </c>
      <c r="M62" s="20" t="s">
        <v>488</v>
      </c>
    </row>
    <row r="63" spans="1:13" ht="23.05" customHeight="1" x14ac:dyDescent="0.35">
      <c r="A63" s="176" t="s">
        <v>1047</v>
      </c>
      <c r="B63" s="161"/>
      <c r="C63" s="161"/>
      <c r="D63" s="162"/>
      <c r="E63" s="94"/>
      <c r="F63" s="48"/>
      <c r="G63" s="41"/>
      <c r="H63" s="94"/>
      <c r="I63" s="48"/>
      <c r="J63" s="41"/>
      <c r="K63" s="94"/>
      <c r="L63" s="48"/>
      <c r="M63" s="48"/>
    </row>
    <row r="64" spans="1:13" ht="79.3" customHeight="1" x14ac:dyDescent="0.35">
      <c r="A64" s="64" t="s">
        <v>136</v>
      </c>
      <c r="B64" s="64" t="s">
        <v>763</v>
      </c>
      <c r="C64" s="12" t="s">
        <v>135</v>
      </c>
      <c r="D64" s="77" t="s">
        <v>137</v>
      </c>
      <c r="E64" s="58" t="s">
        <v>574</v>
      </c>
      <c r="F64" s="34" t="s">
        <v>485</v>
      </c>
      <c r="G64" s="25" t="s">
        <v>941</v>
      </c>
      <c r="H64" s="58" t="s">
        <v>1404</v>
      </c>
      <c r="I64" s="34" t="s">
        <v>489</v>
      </c>
      <c r="J64" s="31" t="s">
        <v>488</v>
      </c>
      <c r="K64" s="58" t="s">
        <v>575</v>
      </c>
      <c r="L64" s="14" t="s">
        <v>489</v>
      </c>
      <c r="M64" s="45" t="s">
        <v>488</v>
      </c>
    </row>
    <row r="65" spans="1:13" ht="101.15" customHeight="1" x14ac:dyDescent="0.35">
      <c r="A65" s="32" t="s">
        <v>136</v>
      </c>
      <c r="B65" s="32" t="s">
        <v>764</v>
      </c>
      <c r="C65" s="19" t="s">
        <v>138</v>
      </c>
      <c r="D65" s="26" t="s">
        <v>765</v>
      </c>
      <c r="E65" s="22" t="s">
        <v>576</v>
      </c>
      <c r="F65" s="33" t="s">
        <v>485</v>
      </c>
      <c r="G65" s="26" t="s">
        <v>942</v>
      </c>
      <c r="H65" s="22" t="s">
        <v>1405</v>
      </c>
      <c r="I65" s="33" t="s">
        <v>485</v>
      </c>
      <c r="J65" s="26" t="s">
        <v>1565</v>
      </c>
      <c r="K65" s="22" t="s">
        <v>577</v>
      </c>
      <c r="L65" s="21" t="s">
        <v>485</v>
      </c>
      <c r="M65" s="43" t="s">
        <v>1034</v>
      </c>
    </row>
    <row r="66" spans="1:13" ht="92.6" x14ac:dyDescent="0.35">
      <c r="A66" s="64" t="s">
        <v>136</v>
      </c>
      <c r="B66" s="64" t="s">
        <v>140</v>
      </c>
      <c r="C66" s="12" t="s">
        <v>139</v>
      </c>
      <c r="D66" s="77" t="s">
        <v>141</v>
      </c>
      <c r="E66" s="58" t="s">
        <v>578</v>
      </c>
      <c r="F66" s="34" t="s">
        <v>485</v>
      </c>
      <c r="G66" s="25" t="s">
        <v>943</v>
      </c>
      <c r="H66" s="58" t="s">
        <v>1406</v>
      </c>
      <c r="I66" s="34" t="s">
        <v>489</v>
      </c>
      <c r="J66" s="31" t="s">
        <v>488</v>
      </c>
      <c r="K66" s="58" t="s">
        <v>579</v>
      </c>
      <c r="L66" s="14" t="s">
        <v>489</v>
      </c>
      <c r="M66" s="45" t="s">
        <v>488</v>
      </c>
    </row>
    <row r="67" spans="1:13" ht="60.45" customHeight="1" x14ac:dyDescent="0.35">
      <c r="A67" s="32" t="s">
        <v>136</v>
      </c>
      <c r="B67" s="32" t="s">
        <v>143</v>
      </c>
      <c r="C67" s="19" t="s">
        <v>142</v>
      </c>
      <c r="D67" s="26" t="s">
        <v>144</v>
      </c>
      <c r="E67" s="22" t="s">
        <v>484</v>
      </c>
      <c r="F67" s="33" t="s">
        <v>485</v>
      </c>
      <c r="G67" s="26" t="s">
        <v>944</v>
      </c>
      <c r="H67" s="22" t="s">
        <v>1407</v>
      </c>
      <c r="I67" s="33" t="s">
        <v>489</v>
      </c>
      <c r="J67" s="32" t="s">
        <v>488</v>
      </c>
      <c r="K67" s="22" t="s">
        <v>580</v>
      </c>
      <c r="L67" s="21" t="s">
        <v>489</v>
      </c>
      <c r="M67" s="46" t="s">
        <v>488</v>
      </c>
    </row>
    <row r="68" spans="1:13" ht="46.3" x14ac:dyDescent="0.35">
      <c r="A68" s="64" t="s">
        <v>136</v>
      </c>
      <c r="B68" s="64" t="s">
        <v>146</v>
      </c>
      <c r="C68" s="12" t="s">
        <v>145</v>
      </c>
      <c r="D68" s="77" t="s">
        <v>147</v>
      </c>
      <c r="E68" s="58" t="s">
        <v>581</v>
      </c>
      <c r="F68" s="34" t="s">
        <v>489</v>
      </c>
      <c r="G68" s="31" t="s">
        <v>488</v>
      </c>
      <c r="H68" s="58" t="s">
        <v>1408</v>
      </c>
      <c r="I68" s="34" t="s">
        <v>489</v>
      </c>
      <c r="J68" s="31" t="s">
        <v>488</v>
      </c>
      <c r="K68" s="58" t="s">
        <v>582</v>
      </c>
      <c r="L68" s="14" t="s">
        <v>485</v>
      </c>
      <c r="M68" s="42" t="s">
        <v>1008</v>
      </c>
    </row>
    <row r="69" spans="1:13" ht="46.3" x14ac:dyDescent="0.35">
      <c r="A69" s="32" t="s">
        <v>136</v>
      </c>
      <c r="B69" s="32" t="s">
        <v>149</v>
      </c>
      <c r="C69" s="19" t="s">
        <v>148</v>
      </c>
      <c r="D69" s="26" t="s">
        <v>900</v>
      </c>
      <c r="E69" s="22" t="s">
        <v>581</v>
      </c>
      <c r="F69" s="33" t="s">
        <v>489</v>
      </c>
      <c r="G69" s="32" t="s">
        <v>488</v>
      </c>
      <c r="H69" s="22" t="s">
        <v>1380</v>
      </c>
      <c r="I69" s="33" t="s">
        <v>489</v>
      </c>
      <c r="J69" s="32" t="s">
        <v>488</v>
      </c>
      <c r="K69" s="22" t="s">
        <v>583</v>
      </c>
      <c r="L69" s="21" t="s">
        <v>485</v>
      </c>
      <c r="M69" s="43" t="s">
        <v>1008</v>
      </c>
    </row>
    <row r="70" spans="1:13" ht="49.75" x14ac:dyDescent="0.35">
      <c r="A70" s="64" t="s">
        <v>136</v>
      </c>
      <c r="B70" s="64" t="s">
        <v>151</v>
      </c>
      <c r="C70" s="12" t="s">
        <v>150</v>
      </c>
      <c r="D70" s="77" t="s">
        <v>152</v>
      </c>
      <c r="E70" s="58" t="s">
        <v>584</v>
      </c>
      <c r="F70" s="34" t="s">
        <v>489</v>
      </c>
      <c r="G70" s="31" t="s">
        <v>488</v>
      </c>
      <c r="H70" s="58" t="s">
        <v>1409</v>
      </c>
      <c r="I70" s="34" t="s">
        <v>489</v>
      </c>
      <c r="J70" s="31" t="s">
        <v>488</v>
      </c>
      <c r="K70" s="58" t="s">
        <v>585</v>
      </c>
      <c r="L70" s="14" t="s">
        <v>489</v>
      </c>
      <c r="M70" s="45" t="s">
        <v>488</v>
      </c>
    </row>
    <row r="71" spans="1:13" ht="37.299999999999997" x14ac:dyDescent="0.35">
      <c r="A71" s="32" t="s">
        <v>136</v>
      </c>
      <c r="B71" s="32" t="s">
        <v>154</v>
      </c>
      <c r="C71" s="19" t="s">
        <v>153</v>
      </c>
      <c r="D71" s="26" t="s">
        <v>901</v>
      </c>
      <c r="E71" s="22" t="s">
        <v>586</v>
      </c>
      <c r="F71" s="33" t="s">
        <v>489</v>
      </c>
      <c r="G71" s="32" t="s">
        <v>488</v>
      </c>
      <c r="H71" s="22" t="s">
        <v>1410</v>
      </c>
      <c r="I71" s="33" t="s">
        <v>485</v>
      </c>
      <c r="J71" s="26" t="s">
        <v>1411</v>
      </c>
      <c r="K71" s="22" t="s">
        <v>1052</v>
      </c>
      <c r="L71" s="21" t="s">
        <v>505</v>
      </c>
      <c r="M71" s="43" t="s">
        <v>971</v>
      </c>
    </row>
    <row r="72" spans="1:13" ht="76.3" customHeight="1" x14ac:dyDescent="0.35">
      <c r="A72" s="64" t="s">
        <v>136</v>
      </c>
      <c r="B72" s="64" t="s">
        <v>848</v>
      </c>
      <c r="C72" s="12" t="s">
        <v>155</v>
      </c>
      <c r="D72" s="77" t="s">
        <v>902</v>
      </c>
      <c r="E72" s="58" t="s">
        <v>587</v>
      </c>
      <c r="F72" s="34" t="s">
        <v>485</v>
      </c>
      <c r="G72" s="25" t="s">
        <v>945</v>
      </c>
      <c r="H72" s="58" t="s">
        <v>1412</v>
      </c>
      <c r="I72" s="34" t="s">
        <v>489</v>
      </c>
      <c r="J72" s="31" t="s">
        <v>488</v>
      </c>
      <c r="K72" s="58" t="s">
        <v>588</v>
      </c>
      <c r="L72" s="14" t="s">
        <v>489</v>
      </c>
      <c r="M72" s="45" t="s">
        <v>488</v>
      </c>
    </row>
    <row r="73" spans="1:13" ht="46.3" x14ac:dyDescent="0.35">
      <c r="A73" s="32" t="s">
        <v>136</v>
      </c>
      <c r="B73" s="32" t="s">
        <v>157</v>
      </c>
      <c r="C73" s="19" t="s">
        <v>156</v>
      </c>
      <c r="D73" s="26" t="s">
        <v>158</v>
      </c>
      <c r="E73" s="22" t="s">
        <v>589</v>
      </c>
      <c r="F73" s="33" t="s">
        <v>485</v>
      </c>
      <c r="G73" s="26" t="s">
        <v>946</v>
      </c>
      <c r="H73" s="22" t="s">
        <v>1409</v>
      </c>
      <c r="I73" s="33" t="s">
        <v>485</v>
      </c>
      <c r="J73" s="26" t="s">
        <v>1413</v>
      </c>
      <c r="K73" s="22" t="s">
        <v>1052</v>
      </c>
      <c r="L73" s="21" t="s">
        <v>505</v>
      </c>
      <c r="M73" s="43" t="s">
        <v>971</v>
      </c>
    </row>
    <row r="74" spans="1:13" ht="105.45" customHeight="1" x14ac:dyDescent="0.35">
      <c r="A74" s="64" t="s">
        <v>136</v>
      </c>
      <c r="B74" s="64" t="s">
        <v>928</v>
      </c>
      <c r="C74" s="12" t="s">
        <v>159</v>
      </c>
      <c r="D74" s="77" t="s">
        <v>903</v>
      </c>
      <c r="E74" s="58" t="s">
        <v>258</v>
      </c>
      <c r="F74" s="34" t="s">
        <v>485</v>
      </c>
      <c r="G74" s="25" t="s">
        <v>972</v>
      </c>
      <c r="H74" s="15"/>
      <c r="I74" s="34" t="s">
        <v>505</v>
      </c>
      <c r="J74" s="25" t="s">
        <v>1562</v>
      </c>
      <c r="K74" s="58" t="s">
        <v>1052</v>
      </c>
      <c r="L74" s="14" t="s">
        <v>505</v>
      </c>
      <c r="M74" s="42" t="s">
        <v>971</v>
      </c>
    </row>
    <row r="75" spans="1:13" ht="69.45" customHeight="1" x14ac:dyDescent="0.35">
      <c r="A75" s="32" t="s">
        <v>136</v>
      </c>
      <c r="B75" s="32" t="s">
        <v>161</v>
      </c>
      <c r="C75" s="19" t="s">
        <v>160</v>
      </c>
      <c r="D75" s="26" t="s">
        <v>162</v>
      </c>
      <c r="E75" s="22" t="s">
        <v>590</v>
      </c>
      <c r="F75" s="33" t="s">
        <v>485</v>
      </c>
      <c r="G75" s="26" t="s">
        <v>947</v>
      </c>
      <c r="H75" s="22" t="s">
        <v>1414</v>
      </c>
      <c r="I75" s="33" t="s">
        <v>489</v>
      </c>
      <c r="J75" s="32" t="s">
        <v>488</v>
      </c>
      <c r="K75" s="22" t="s">
        <v>591</v>
      </c>
      <c r="L75" s="21" t="s">
        <v>489</v>
      </c>
      <c r="M75" s="46" t="s">
        <v>488</v>
      </c>
    </row>
    <row r="76" spans="1:13" ht="37.299999999999997" x14ac:dyDescent="0.35">
      <c r="A76" s="64" t="s">
        <v>136</v>
      </c>
      <c r="B76" s="64" t="s">
        <v>164</v>
      </c>
      <c r="C76" s="12" t="s">
        <v>163</v>
      </c>
      <c r="D76" s="77" t="s">
        <v>165</v>
      </c>
      <c r="E76" s="58" t="s">
        <v>592</v>
      </c>
      <c r="F76" s="34" t="s">
        <v>485</v>
      </c>
      <c r="G76" s="25" t="s">
        <v>994</v>
      </c>
      <c r="H76" s="58" t="s">
        <v>1414</v>
      </c>
      <c r="I76" s="34" t="s">
        <v>489</v>
      </c>
      <c r="J76" s="31" t="s">
        <v>488</v>
      </c>
      <c r="K76" s="58" t="s">
        <v>593</v>
      </c>
      <c r="L76" s="14" t="s">
        <v>489</v>
      </c>
      <c r="M76" s="45" t="s">
        <v>488</v>
      </c>
    </row>
    <row r="77" spans="1:13" ht="46.3" x14ac:dyDescent="0.35">
      <c r="A77" s="32" t="s">
        <v>136</v>
      </c>
      <c r="B77" s="32" t="s">
        <v>766</v>
      </c>
      <c r="C77" s="19" t="s">
        <v>166</v>
      </c>
      <c r="D77" s="26" t="s">
        <v>904</v>
      </c>
      <c r="E77" s="22" t="s">
        <v>592</v>
      </c>
      <c r="F77" s="33" t="s">
        <v>489</v>
      </c>
      <c r="G77" s="32" t="s">
        <v>488</v>
      </c>
      <c r="H77" s="22" t="s">
        <v>1415</v>
      </c>
      <c r="I77" s="33" t="s">
        <v>489</v>
      </c>
      <c r="J77" s="32" t="s">
        <v>488</v>
      </c>
      <c r="K77" s="22" t="s">
        <v>594</v>
      </c>
      <c r="L77" s="21" t="s">
        <v>485</v>
      </c>
      <c r="M77" s="43" t="s">
        <v>1009</v>
      </c>
    </row>
    <row r="78" spans="1:13" ht="40.299999999999997" customHeight="1" x14ac:dyDescent="0.35">
      <c r="A78" s="64" t="s">
        <v>136</v>
      </c>
      <c r="B78" s="64" t="s">
        <v>168</v>
      </c>
      <c r="C78" s="12" t="s">
        <v>167</v>
      </c>
      <c r="D78" s="77" t="s">
        <v>905</v>
      </c>
      <c r="E78" s="58" t="s">
        <v>595</v>
      </c>
      <c r="F78" s="34" t="s">
        <v>489</v>
      </c>
      <c r="G78" s="31" t="s">
        <v>488</v>
      </c>
      <c r="H78" s="58" t="s">
        <v>1416</v>
      </c>
      <c r="I78" s="34" t="s">
        <v>485</v>
      </c>
      <c r="J78" s="25" t="s">
        <v>1417</v>
      </c>
      <c r="K78" s="58" t="s">
        <v>596</v>
      </c>
      <c r="L78" s="14" t="s">
        <v>489</v>
      </c>
      <c r="M78" s="45" t="s">
        <v>488</v>
      </c>
    </row>
    <row r="79" spans="1:13" ht="23.05" customHeight="1" x14ac:dyDescent="0.35">
      <c r="A79" s="168" t="s">
        <v>169</v>
      </c>
      <c r="B79" s="161"/>
      <c r="C79" s="161"/>
      <c r="D79" s="162"/>
      <c r="E79" s="94"/>
      <c r="F79" s="48"/>
      <c r="G79" s="41"/>
      <c r="H79" s="94"/>
      <c r="I79" s="48"/>
      <c r="J79" s="41"/>
      <c r="K79" s="94"/>
      <c r="L79" s="48"/>
      <c r="M79" s="48"/>
    </row>
    <row r="80" spans="1:13" ht="138.9" x14ac:dyDescent="0.35">
      <c r="A80" s="62" t="s">
        <v>773</v>
      </c>
      <c r="B80" s="62" t="s">
        <v>849</v>
      </c>
      <c r="C80" s="63" t="s">
        <v>170</v>
      </c>
      <c r="D80" s="67" t="s">
        <v>768</v>
      </c>
      <c r="E80" s="22" t="s">
        <v>597</v>
      </c>
      <c r="F80" s="33" t="s">
        <v>485</v>
      </c>
      <c r="G80" s="26" t="s">
        <v>774</v>
      </c>
      <c r="H80" s="22" t="s">
        <v>1418</v>
      </c>
      <c r="I80" s="33" t="s">
        <v>485</v>
      </c>
      <c r="J80" s="26" t="s">
        <v>1566</v>
      </c>
      <c r="K80" s="22" t="s">
        <v>598</v>
      </c>
      <c r="L80" s="21" t="s">
        <v>485</v>
      </c>
      <c r="M80" s="50" t="s">
        <v>880</v>
      </c>
    </row>
    <row r="81" spans="1:13" ht="61.75" x14ac:dyDescent="0.35">
      <c r="A81" s="13" t="s">
        <v>773</v>
      </c>
      <c r="B81" s="13" t="s">
        <v>172</v>
      </c>
      <c r="C81" s="14" t="s">
        <v>171</v>
      </c>
      <c r="D81" s="72" t="s">
        <v>173</v>
      </c>
      <c r="E81" s="15" t="s">
        <v>599</v>
      </c>
      <c r="F81" s="34" t="s">
        <v>485</v>
      </c>
      <c r="G81" s="25" t="s">
        <v>775</v>
      </c>
      <c r="H81" s="15" t="s">
        <v>1404</v>
      </c>
      <c r="I81" s="34" t="s">
        <v>489</v>
      </c>
      <c r="J81" s="31" t="s">
        <v>488</v>
      </c>
      <c r="K81" s="15" t="s">
        <v>600</v>
      </c>
      <c r="L81" s="14" t="s">
        <v>485</v>
      </c>
      <c r="M81" s="80" t="s">
        <v>776</v>
      </c>
    </row>
    <row r="82" spans="1:13" ht="37.299999999999997" x14ac:dyDescent="0.35">
      <c r="A82" s="62" t="s">
        <v>773</v>
      </c>
      <c r="B82" s="62" t="s">
        <v>175</v>
      </c>
      <c r="C82" s="63" t="s">
        <v>174</v>
      </c>
      <c r="D82" s="67" t="s">
        <v>176</v>
      </c>
      <c r="E82" s="22" t="s">
        <v>1051</v>
      </c>
      <c r="F82" s="33" t="s">
        <v>777</v>
      </c>
      <c r="G82" s="26" t="s">
        <v>778</v>
      </c>
      <c r="H82" s="22"/>
      <c r="I82" s="33" t="s">
        <v>505</v>
      </c>
      <c r="J82" s="26" t="s">
        <v>1562</v>
      </c>
      <c r="K82" s="22" t="s">
        <v>601</v>
      </c>
      <c r="L82" s="21" t="s">
        <v>485</v>
      </c>
      <c r="M82" s="50" t="s">
        <v>779</v>
      </c>
    </row>
    <row r="83" spans="1:13" ht="37.299999999999997" x14ac:dyDescent="0.35">
      <c r="A83" s="13" t="s">
        <v>773</v>
      </c>
      <c r="B83" s="13" t="s">
        <v>178</v>
      </c>
      <c r="C83" s="14" t="s">
        <v>177</v>
      </c>
      <c r="D83" s="72" t="s">
        <v>179</v>
      </c>
      <c r="E83" s="15" t="s">
        <v>602</v>
      </c>
      <c r="F83" s="34" t="s">
        <v>489</v>
      </c>
      <c r="G83" s="31" t="s">
        <v>488</v>
      </c>
      <c r="H83" s="15" t="s">
        <v>1419</v>
      </c>
      <c r="I83" s="34" t="s">
        <v>489</v>
      </c>
      <c r="J83" s="31" t="s">
        <v>488</v>
      </c>
      <c r="K83" s="15" t="s">
        <v>603</v>
      </c>
      <c r="L83" s="14" t="s">
        <v>489</v>
      </c>
      <c r="M83" s="80" t="s">
        <v>488</v>
      </c>
    </row>
    <row r="84" spans="1:13" ht="55.75" customHeight="1" x14ac:dyDescent="0.35">
      <c r="A84" s="62" t="s">
        <v>773</v>
      </c>
      <c r="B84" s="62" t="s">
        <v>181</v>
      </c>
      <c r="C84" s="63" t="s">
        <v>180</v>
      </c>
      <c r="D84" s="67" t="s">
        <v>850</v>
      </c>
      <c r="E84" s="22" t="s">
        <v>604</v>
      </c>
      <c r="F84" s="33" t="s">
        <v>485</v>
      </c>
      <c r="G84" s="26" t="s">
        <v>780</v>
      </c>
      <c r="H84" s="22" t="s">
        <v>1567</v>
      </c>
      <c r="I84" s="33" t="s">
        <v>485</v>
      </c>
      <c r="J84" s="26" t="s">
        <v>1420</v>
      </c>
      <c r="K84" s="22" t="s">
        <v>1052</v>
      </c>
      <c r="L84" s="21" t="s">
        <v>777</v>
      </c>
      <c r="M84" s="50" t="s">
        <v>971</v>
      </c>
    </row>
    <row r="85" spans="1:13" ht="123.45" customHeight="1" x14ac:dyDescent="0.35">
      <c r="A85" s="13" t="s">
        <v>773</v>
      </c>
      <c r="B85" s="13" t="s">
        <v>851</v>
      </c>
      <c r="C85" s="14" t="s">
        <v>182</v>
      </c>
      <c r="D85" s="72" t="s">
        <v>769</v>
      </c>
      <c r="E85" s="15" t="s">
        <v>605</v>
      </c>
      <c r="F85" s="34" t="s">
        <v>485</v>
      </c>
      <c r="G85" s="25" t="s">
        <v>879</v>
      </c>
      <c r="H85" s="15" t="s">
        <v>1421</v>
      </c>
      <c r="I85" s="34" t="s">
        <v>485</v>
      </c>
      <c r="J85" s="25" t="s">
        <v>1568</v>
      </c>
      <c r="K85" s="15" t="s">
        <v>606</v>
      </c>
      <c r="L85" s="14" t="s">
        <v>485</v>
      </c>
      <c r="M85" s="80" t="s">
        <v>881</v>
      </c>
    </row>
    <row r="86" spans="1:13" ht="61.75" x14ac:dyDescent="0.35">
      <c r="A86" s="62" t="s">
        <v>773</v>
      </c>
      <c r="B86" s="62" t="s">
        <v>184</v>
      </c>
      <c r="C86" s="63" t="s">
        <v>183</v>
      </c>
      <c r="D86" s="67" t="s">
        <v>185</v>
      </c>
      <c r="E86" s="22" t="s">
        <v>1051</v>
      </c>
      <c r="F86" s="33" t="s">
        <v>777</v>
      </c>
      <c r="G86" s="26" t="s">
        <v>778</v>
      </c>
      <c r="H86" s="22" t="s">
        <v>1422</v>
      </c>
      <c r="I86" s="33" t="s">
        <v>485</v>
      </c>
      <c r="J86" s="26" t="s">
        <v>1423</v>
      </c>
      <c r="K86" s="22" t="s">
        <v>607</v>
      </c>
      <c r="L86" s="21" t="s">
        <v>485</v>
      </c>
      <c r="M86" s="50" t="s">
        <v>882</v>
      </c>
    </row>
    <row r="87" spans="1:13" ht="79.75" customHeight="1" x14ac:dyDescent="0.35">
      <c r="A87" s="13" t="s">
        <v>773</v>
      </c>
      <c r="B87" s="13" t="s">
        <v>184</v>
      </c>
      <c r="C87" s="14" t="s">
        <v>186</v>
      </c>
      <c r="D87" s="72" t="s">
        <v>187</v>
      </c>
      <c r="E87" s="15" t="s">
        <v>1051</v>
      </c>
      <c r="F87" s="34" t="s">
        <v>777</v>
      </c>
      <c r="G87" s="25" t="s">
        <v>778</v>
      </c>
      <c r="H87" s="15" t="s">
        <v>1422</v>
      </c>
      <c r="I87" s="34" t="s">
        <v>485</v>
      </c>
      <c r="J87" s="25" t="s">
        <v>1569</v>
      </c>
      <c r="K87" s="15" t="s">
        <v>1052</v>
      </c>
      <c r="L87" s="14" t="s">
        <v>777</v>
      </c>
      <c r="M87" s="80" t="s">
        <v>971</v>
      </c>
    </row>
    <row r="88" spans="1:13" ht="52.75" customHeight="1" x14ac:dyDescent="0.35">
      <c r="A88" s="62" t="s">
        <v>773</v>
      </c>
      <c r="B88" s="62" t="s">
        <v>189</v>
      </c>
      <c r="C88" s="63" t="s">
        <v>188</v>
      </c>
      <c r="D88" s="67" t="s">
        <v>1547</v>
      </c>
      <c r="E88" s="22" t="s">
        <v>1051</v>
      </c>
      <c r="F88" s="33" t="s">
        <v>777</v>
      </c>
      <c r="G88" s="26" t="s">
        <v>778</v>
      </c>
      <c r="H88" s="22"/>
      <c r="I88" s="33" t="s">
        <v>505</v>
      </c>
      <c r="J88" s="26" t="s">
        <v>1562</v>
      </c>
      <c r="K88" s="22" t="s">
        <v>1052</v>
      </c>
      <c r="L88" s="21" t="s">
        <v>777</v>
      </c>
      <c r="M88" s="50" t="s">
        <v>971</v>
      </c>
    </row>
    <row r="89" spans="1:13" ht="92.6" x14ac:dyDescent="0.35">
      <c r="A89" s="13" t="s">
        <v>773</v>
      </c>
      <c r="B89" s="13" t="s">
        <v>191</v>
      </c>
      <c r="C89" s="14" t="s">
        <v>190</v>
      </c>
      <c r="D89" s="72" t="s">
        <v>906</v>
      </c>
      <c r="E89" s="15" t="s">
        <v>608</v>
      </c>
      <c r="F89" s="34" t="s">
        <v>485</v>
      </c>
      <c r="G89" s="25" t="s">
        <v>781</v>
      </c>
      <c r="H89" s="15" t="s">
        <v>1424</v>
      </c>
      <c r="I89" s="34" t="s">
        <v>485</v>
      </c>
      <c r="J89" s="25" t="s">
        <v>1425</v>
      </c>
      <c r="K89" s="15" t="s">
        <v>609</v>
      </c>
      <c r="L89" s="14" t="s">
        <v>485</v>
      </c>
      <c r="M89" s="80" t="s">
        <v>782</v>
      </c>
    </row>
    <row r="90" spans="1:13" ht="42" customHeight="1" x14ac:dyDescent="0.35">
      <c r="A90" s="62" t="s">
        <v>773</v>
      </c>
      <c r="B90" s="62" t="s">
        <v>193</v>
      </c>
      <c r="C90" s="63" t="s">
        <v>192</v>
      </c>
      <c r="D90" s="67" t="s">
        <v>194</v>
      </c>
      <c r="E90" s="22" t="s">
        <v>1051</v>
      </c>
      <c r="F90" s="33" t="s">
        <v>777</v>
      </c>
      <c r="G90" s="26" t="s">
        <v>778</v>
      </c>
      <c r="H90" s="22" t="s">
        <v>1077</v>
      </c>
      <c r="I90" s="33" t="s">
        <v>505</v>
      </c>
      <c r="J90" s="26" t="s">
        <v>1562</v>
      </c>
      <c r="K90" s="22" t="s">
        <v>1052</v>
      </c>
      <c r="L90" s="21" t="s">
        <v>777</v>
      </c>
      <c r="M90" s="20" t="s">
        <v>971</v>
      </c>
    </row>
    <row r="91" spans="1:13" ht="45" customHeight="1" x14ac:dyDescent="0.35">
      <c r="A91" s="13" t="s">
        <v>773</v>
      </c>
      <c r="B91" s="13" t="s">
        <v>196</v>
      </c>
      <c r="C91" s="14" t="s">
        <v>195</v>
      </c>
      <c r="D91" s="72" t="s">
        <v>770</v>
      </c>
      <c r="E91" s="15" t="s">
        <v>1051</v>
      </c>
      <c r="F91" s="34" t="s">
        <v>777</v>
      </c>
      <c r="G91" s="25" t="s">
        <v>778</v>
      </c>
      <c r="H91" s="15" t="s">
        <v>1426</v>
      </c>
      <c r="I91" s="34" t="s">
        <v>489</v>
      </c>
      <c r="J91" s="31" t="s">
        <v>488</v>
      </c>
      <c r="K91" s="15" t="s">
        <v>610</v>
      </c>
      <c r="L91" s="14" t="s">
        <v>485</v>
      </c>
      <c r="M91" s="13" t="s">
        <v>783</v>
      </c>
    </row>
    <row r="92" spans="1:13" ht="54.9" customHeight="1" x14ac:dyDescent="0.35">
      <c r="A92" s="62" t="s">
        <v>773</v>
      </c>
      <c r="B92" s="62" t="s">
        <v>198</v>
      </c>
      <c r="C92" s="63" t="s">
        <v>197</v>
      </c>
      <c r="D92" s="67" t="s">
        <v>771</v>
      </c>
      <c r="E92" s="22" t="s">
        <v>1051</v>
      </c>
      <c r="F92" s="33" t="s">
        <v>777</v>
      </c>
      <c r="G92" s="26" t="s">
        <v>778</v>
      </c>
      <c r="H92" s="22" t="s">
        <v>1426</v>
      </c>
      <c r="I92" s="33" t="s">
        <v>485</v>
      </c>
      <c r="J92" s="26" t="s">
        <v>1427</v>
      </c>
      <c r="K92" s="22" t="s">
        <v>1052</v>
      </c>
      <c r="L92" s="21" t="s">
        <v>777</v>
      </c>
      <c r="M92" s="20" t="s">
        <v>971</v>
      </c>
    </row>
    <row r="93" spans="1:13" ht="49.75" x14ac:dyDescent="0.35">
      <c r="A93" s="13" t="s">
        <v>773</v>
      </c>
      <c r="B93" s="13" t="s">
        <v>852</v>
      </c>
      <c r="C93" s="14" t="s">
        <v>199</v>
      </c>
      <c r="D93" s="72" t="s">
        <v>853</v>
      </c>
      <c r="E93" s="15" t="s">
        <v>1051</v>
      </c>
      <c r="F93" s="34" t="s">
        <v>777</v>
      </c>
      <c r="G93" s="25" t="s">
        <v>778</v>
      </c>
      <c r="H93" s="15" t="s">
        <v>1077</v>
      </c>
      <c r="I93" s="34" t="s">
        <v>505</v>
      </c>
      <c r="J93" s="25" t="s">
        <v>1562</v>
      </c>
      <c r="K93" s="15" t="s">
        <v>611</v>
      </c>
      <c r="L93" s="14" t="s">
        <v>485</v>
      </c>
      <c r="M93" s="80" t="s">
        <v>883</v>
      </c>
    </row>
    <row r="94" spans="1:13" ht="61.75" x14ac:dyDescent="0.35">
      <c r="A94" s="62" t="s">
        <v>773</v>
      </c>
      <c r="B94" s="62" t="s">
        <v>201</v>
      </c>
      <c r="C94" s="63" t="s">
        <v>200</v>
      </c>
      <c r="D94" s="67" t="s">
        <v>772</v>
      </c>
      <c r="E94" s="22" t="s">
        <v>612</v>
      </c>
      <c r="F94" s="33" t="s">
        <v>489</v>
      </c>
      <c r="G94" s="32" t="s">
        <v>488</v>
      </c>
      <c r="H94" s="22" t="s">
        <v>1422</v>
      </c>
      <c r="I94" s="33" t="s">
        <v>485</v>
      </c>
      <c r="J94" s="26" t="s">
        <v>1428</v>
      </c>
      <c r="K94" s="22" t="s">
        <v>613</v>
      </c>
      <c r="L94" s="21" t="s">
        <v>485</v>
      </c>
      <c r="M94" s="50" t="s">
        <v>784</v>
      </c>
    </row>
    <row r="95" spans="1:13" ht="49.75" x14ac:dyDescent="0.35">
      <c r="A95" s="13" t="s">
        <v>773</v>
      </c>
      <c r="B95" s="13" t="s">
        <v>203</v>
      </c>
      <c r="C95" s="14" t="s">
        <v>202</v>
      </c>
      <c r="D95" s="72" t="s">
        <v>854</v>
      </c>
      <c r="E95" s="15" t="s">
        <v>614</v>
      </c>
      <c r="F95" s="34" t="s">
        <v>489</v>
      </c>
      <c r="G95" s="31" t="s">
        <v>488</v>
      </c>
      <c r="H95" s="15" t="s">
        <v>1429</v>
      </c>
      <c r="I95" s="34" t="s">
        <v>485</v>
      </c>
      <c r="J95" s="25" t="s">
        <v>1570</v>
      </c>
      <c r="K95" s="15" t="s">
        <v>615</v>
      </c>
      <c r="L95" s="14" t="s">
        <v>489</v>
      </c>
      <c r="M95" s="13" t="s">
        <v>488</v>
      </c>
    </row>
    <row r="96" spans="1:13" ht="61.75" x14ac:dyDescent="0.35">
      <c r="A96" s="62" t="s">
        <v>773</v>
      </c>
      <c r="B96" s="62" t="s">
        <v>205</v>
      </c>
      <c r="C96" s="63" t="s">
        <v>204</v>
      </c>
      <c r="D96" s="67" t="s">
        <v>206</v>
      </c>
      <c r="E96" s="22" t="s">
        <v>1051</v>
      </c>
      <c r="F96" s="33" t="s">
        <v>777</v>
      </c>
      <c r="G96" s="26" t="s">
        <v>778</v>
      </c>
      <c r="H96" s="22" t="s">
        <v>1430</v>
      </c>
      <c r="I96" s="33" t="s">
        <v>489</v>
      </c>
      <c r="J96" s="32" t="s">
        <v>488</v>
      </c>
      <c r="K96" s="22" t="s">
        <v>616</v>
      </c>
      <c r="L96" s="21" t="s">
        <v>489</v>
      </c>
      <c r="M96" s="20" t="s">
        <v>488</v>
      </c>
    </row>
    <row r="97" spans="1:13" ht="87" x14ac:dyDescent="0.35">
      <c r="A97" s="13" t="s">
        <v>773</v>
      </c>
      <c r="B97" s="65" t="s">
        <v>208</v>
      </c>
      <c r="C97" s="66" t="s">
        <v>207</v>
      </c>
      <c r="D97" s="78" t="s">
        <v>888</v>
      </c>
      <c r="E97" s="15" t="s">
        <v>1051</v>
      </c>
      <c r="F97" s="34" t="s">
        <v>777</v>
      </c>
      <c r="G97" s="25" t="s">
        <v>778</v>
      </c>
      <c r="H97" s="15" t="s">
        <v>1077</v>
      </c>
      <c r="I97" s="34" t="s">
        <v>505</v>
      </c>
      <c r="J97" s="25" t="s">
        <v>1562</v>
      </c>
      <c r="K97" s="15" t="s">
        <v>617</v>
      </c>
      <c r="L97" s="14" t="s">
        <v>489</v>
      </c>
      <c r="M97" s="13" t="s">
        <v>488</v>
      </c>
    </row>
    <row r="98" spans="1:13" ht="63.45" customHeight="1" x14ac:dyDescent="0.35">
      <c r="A98" s="62" t="s">
        <v>773</v>
      </c>
      <c r="B98" s="62" t="s">
        <v>210</v>
      </c>
      <c r="C98" s="63" t="s">
        <v>209</v>
      </c>
      <c r="D98" s="67" t="s">
        <v>211</v>
      </c>
      <c r="E98" s="22" t="s">
        <v>1051</v>
      </c>
      <c r="F98" s="33" t="s">
        <v>777</v>
      </c>
      <c r="G98" s="26" t="s">
        <v>778</v>
      </c>
      <c r="H98" s="22" t="s">
        <v>1380</v>
      </c>
      <c r="I98" s="33" t="s">
        <v>485</v>
      </c>
      <c r="J98" s="26" t="s">
        <v>1591</v>
      </c>
      <c r="K98" s="22" t="s">
        <v>618</v>
      </c>
      <c r="L98" s="21" t="s">
        <v>489</v>
      </c>
      <c r="M98" s="20" t="s">
        <v>488</v>
      </c>
    </row>
    <row r="99" spans="1:13" ht="23.05" customHeight="1" x14ac:dyDescent="0.35">
      <c r="A99" s="168" t="s">
        <v>212</v>
      </c>
      <c r="B99" s="161"/>
      <c r="C99" s="161"/>
      <c r="D99" s="162"/>
      <c r="E99" s="94"/>
      <c r="F99" s="48"/>
      <c r="G99" s="41"/>
      <c r="H99" s="94"/>
      <c r="I99" s="48"/>
      <c r="J99" s="41"/>
      <c r="K99" s="94"/>
      <c r="L99" s="48"/>
      <c r="M99" s="48"/>
    </row>
    <row r="100" spans="1:13" ht="136.75" x14ac:dyDescent="0.35">
      <c r="A100" s="13" t="s">
        <v>214</v>
      </c>
      <c r="B100" s="13" t="s">
        <v>855</v>
      </c>
      <c r="C100" s="14" t="s">
        <v>213</v>
      </c>
      <c r="D100" s="72" t="s">
        <v>215</v>
      </c>
      <c r="E100" s="15" t="s">
        <v>484</v>
      </c>
      <c r="F100" s="34" t="s">
        <v>485</v>
      </c>
      <c r="G100" s="25" t="s">
        <v>948</v>
      </c>
      <c r="H100" s="15" t="s">
        <v>1431</v>
      </c>
      <c r="I100" s="34" t="s">
        <v>485</v>
      </c>
      <c r="J100" s="25" t="s">
        <v>1571</v>
      </c>
      <c r="K100" s="15" t="s">
        <v>619</v>
      </c>
      <c r="L100" s="14" t="s">
        <v>485</v>
      </c>
      <c r="M100" s="42" t="s">
        <v>1010</v>
      </c>
    </row>
    <row r="101" spans="1:13" ht="131.6" customHeight="1" x14ac:dyDescent="0.35">
      <c r="A101" s="20" t="s">
        <v>214</v>
      </c>
      <c r="B101" s="20" t="s">
        <v>217</v>
      </c>
      <c r="C101" s="21" t="s">
        <v>216</v>
      </c>
      <c r="D101" s="35" t="s">
        <v>907</v>
      </c>
      <c r="E101" s="22" t="s">
        <v>620</v>
      </c>
      <c r="F101" s="33" t="s">
        <v>485</v>
      </c>
      <c r="G101" s="26" t="s">
        <v>995</v>
      </c>
      <c r="H101" s="22" t="s">
        <v>1432</v>
      </c>
      <c r="I101" s="33" t="s">
        <v>489</v>
      </c>
      <c r="J101" s="32" t="s">
        <v>488</v>
      </c>
      <c r="K101" s="22" t="s">
        <v>621</v>
      </c>
      <c r="L101" s="21" t="s">
        <v>489</v>
      </c>
      <c r="M101" s="46" t="s">
        <v>488</v>
      </c>
    </row>
    <row r="102" spans="1:13" ht="111.9" x14ac:dyDescent="0.35">
      <c r="A102" s="13" t="s">
        <v>214</v>
      </c>
      <c r="B102" s="13" t="s">
        <v>219</v>
      </c>
      <c r="C102" s="14" t="s">
        <v>218</v>
      </c>
      <c r="D102" s="72" t="s">
        <v>908</v>
      </c>
      <c r="E102" s="15" t="s">
        <v>622</v>
      </c>
      <c r="F102" s="34" t="s">
        <v>489</v>
      </c>
      <c r="G102" s="31" t="s">
        <v>488</v>
      </c>
      <c r="H102" s="15" t="s">
        <v>1572</v>
      </c>
      <c r="I102" s="34" t="s">
        <v>485</v>
      </c>
      <c r="J102" s="25" t="s">
        <v>1573</v>
      </c>
      <c r="K102" s="15" t="s">
        <v>623</v>
      </c>
      <c r="L102" s="14" t="s">
        <v>485</v>
      </c>
      <c r="M102" s="42" t="s">
        <v>1011</v>
      </c>
    </row>
    <row r="103" spans="1:13" ht="42" customHeight="1" x14ac:dyDescent="0.35">
      <c r="A103" s="20" t="s">
        <v>214</v>
      </c>
      <c r="B103" s="20" t="s">
        <v>221</v>
      </c>
      <c r="C103" s="21" t="s">
        <v>220</v>
      </c>
      <c r="D103" s="35" t="s">
        <v>222</v>
      </c>
      <c r="E103" s="22" t="s">
        <v>545</v>
      </c>
      <c r="F103" s="33" t="s">
        <v>485</v>
      </c>
      <c r="G103" s="26" t="s">
        <v>949</v>
      </c>
      <c r="H103" s="22"/>
      <c r="I103" s="33" t="s">
        <v>505</v>
      </c>
      <c r="J103" s="26" t="s">
        <v>1562</v>
      </c>
      <c r="K103" s="22" t="s">
        <v>624</v>
      </c>
      <c r="L103" s="21" t="s">
        <v>489</v>
      </c>
      <c r="M103" s="46" t="s">
        <v>488</v>
      </c>
    </row>
    <row r="104" spans="1:13" ht="42" customHeight="1" x14ac:dyDescent="0.35">
      <c r="A104" s="13" t="s">
        <v>214</v>
      </c>
      <c r="B104" s="13" t="s">
        <v>224</v>
      </c>
      <c r="C104" s="14" t="s">
        <v>223</v>
      </c>
      <c r="D104" s="72" t="s">
        <v>225</v>
      </c>
      <c r="E104" s="15" t="s">
        <v>625</v>
      </c>
      <c r="F104" s="34" t="s">
        <v>485</v>
      </c>
      <c r="G104" s="25" t="s">
        <v>950</v>
      </c>
      <c r="H104" s="15" t="s">
        <v>1077</v>
      </c>
      <c r="I104" s="34" t="s">
        <v>505</v>
      </c>
      <c r="J104" s="25" t="s">
        <v>1562</v>
      </c>
      <c r="K104" s="15" t="s">
        <v>626</v>
      </c>
      <c r="L104" s="14" t="s">
        <v>485</v>
      </c>
      <c r="M104" s="42" t="s">
        <v>1012</v>
      </c>
    </row>
    <row r="105" spans="1:13" ht="92.6" x14ac:dyDescent="0.35">
      <c r="A105" s="20" t="s">
        <v>214</v>
      </c>
      <c r="B105" s="20" t="s">
        <v>227</v>
      </c>
      <c r="C105" s="21" t="s">
        <v>226</v>
      </c>
      <c r="D105" s="35" t="s">
        <v>228</v>
      </c>
      <c r="E105" s="22" t="s">
        <v>1051</v>
      </c>
      <c r="F105" s="33" t="s">
        <v>505</v>
      </c>
      <c r="G105" s="26" t="s">
        <v>537</v>
      </c>
      <c r="H105" s="22" t="s">
        <v>1433</v>
      </c>
      <c r="I105" s="33" t="s">
        <v>485</v>
      </c>
      <c r="J105" s="26" t="s">
        <v>1574</v>
      </c>
      <c r="K105" s="22" t="s">
        <v>627</v>
      </c>
      <c r="L105" s="21" t="s">
        <v>485</v>
      </c>
      <c r="M105" s="43" t="s">
        <v>1013</v>
      </c>
    </row>
    <row r="106" spans="1:13" ht="61.75" x14ac:dyDescent="0.35">
      <c r="A106" s="13" t="s">
        <v>214</v>
      </c>
      <c r="B106" s="13" t="s">
        <v>230</v>
      </c>
      <c r="C106" s="14" t="s">
        <v>229</v>
      </c>
      <c r="D106" s="72" t="s">
        <v>231</v>
      </c>
      <c r="E106" s="15" t="s">
        <v>628</v>
      </c>
      <c r="F106" s="34" t="s">
        <v>489</v>
      </c>
      <c r="G106" s="31" t="s">
        <v>488</v>
      </c>
      <c r="H106" s="15" t="s">
        <v>1434</v>
      </c>
      <c r="I106" s="34" t="s">
        <v>485</v>
      </c>
      <c r="J106" s="25" t="s">
        <v>1435</v>
      </c>
      <c r="K106" s="15" t="s">
        <v>629</v>
      </c>
      <c r="L106" s="14" t="s">
        <v>489</v>
      </c>
      <c r="M106" s="45" t="s">
        <v>488</v>
      </c>
    </row>
    <row r="107" spans="1:13" ht="42" customHeight="1" x14ac:dyDescent="0.35">
      <c r="A107" s="20" t="s">
        <v>214</v>
      </c>
      <c r="B107" s="20" t="s">
        <v>233</v>
      </c>
      <c r="C107" s="21" t="s">
        <v>232</v>
      </c>
      <c r="D107" s="35" t="s">
        <v>234</v>
      </c>
      <c r="E107" s="22" t="s">
        <v>1051</v>
      </c>
      <c r="F107" s="33" t="s">
        <v>505</v>
      </c>
      <c r="G107" s="26" t="s">
        <v>537</v>
      </c>
      <c r="H107" s="22" t="s">
        <v>1077</v>
      </c>
      <c r="I107" s="33" t="s">
        <v>505</v>
      </c>
      <c r="J107" s="26" t="s">
        <v>1562</v>
      </c>
      <c r="K107" s="22" t="s">
        <v>630</v>
      </c>
      <c r="L107" s="21" t="s">
        <v>489</v>
      </c>
      <c r="M107" s="46" t="s">
        <v>488</v>
      </c>
    </row>
    <row r="108" spans="1:13" ht="23.05" customHeight="1" x14ac:dyDescent="0.35">
      <c r="A108" s="168" t="s">
        <v>235</v>
      </c>
      <c r="B108" s="161"/>
      <c r="C108" s="161"/>
      <c r="D108" s="162"/>
      <c r="E108" s="94"/>
      <c r="F108" s="48"/>
      <c r="G108" s="41"/>
      <c r="H108" s="94"/>
      <c r="I108" s="48"/>
      <c r="J108" s="41"/>
      <c r="K108" s="94"/>
      <c r="L108" s="48"/>
      <c r="M108" s="48"/>
    </row>
    <row r="109" spans="1:13" ht="115.3" customHeight="1" x14ac:dyDescent="0.35">
      <c r="A109" s="11" t="s">
        <v>237</v>
      </c>
      <c r="B109" s="11" t="s">
        <v>238</v>
      </c>
      <c r="C109" s="12" t="s">
        <v>236</v>
      </c>
      <c r="D109" s="77" t="s">
        <v>1548</v>
      </c>
      <c r="E109" s="15" t="s">
        <v>631</v>
      </c>
      <c r="F109" s="34" t="s">
        <v>485</v>
      </c>
      <c r="G109" s="25" t="s">
        <v>952</v>
      </c>
      <c r="H109" s="15" t="s">
        <v>1436</v>
      </c>
      <c r="I109" s="34" t="s">
        <v>485</v>
      </c>
      <c r="J109" s="25" t="s">
        <v>1575</v>
      </c>
      <c r="K109" s="15" t="s">
        <v>632</v>
      </c>
      <c r="L109" s="14" t="s">
        <v>485</v>
      </c>
      <c r="M109" s="42" t="s">
        <v>1014</v>
      </c>
    </row>
    <row r="110" spans="1:13" ht="116.15" customHeight="1" x14ac:dyDescent="0.35">
      <c r="A110" s="18" t="s">
        <v>237</v>
      </c>
      <c r="B110" s="18" t="s">
        <v>240</v>
      </c>
      <c r="C110" s="19" t="s">
        <v>239</v>
      </c>
      <c r="D110" s="26" t="s">
        <v>241</v>
      </c>
      <c r="E110" s="22" t="s">
        <v>633</v>
      </c>
      <c r="F110" s="33" t="s">
        <v>485</v>
      </c>
      <c r="G110" s="26" t="s">
        <v>955</v>
      </c>
      <c r="H110" s="22" t="s">
        <v>1437</v>
      </c>
      <c r="I110" s="33" t="s">
        <v>485</v>
      </c>
      <c r="J110" s="26" t="s">
        <v>1575</v>
      </c>
      <c r="K110" s="22" t="s">
        <v>634</v>
      </c>
      <c r="L110" s="21" t="s">
        <v>485</v>
      </c>
      <c r="M110" s="43" t="s">
        <v>1014</v>
      </c>
    </row>
    <row r="111" spans="1:13" ht="149.15" x14ac:dyDescent="0.35">
      <c r="A111" s="11" t="s">
        <v>237</v>
      </c>
      <c r="B111" s="11" t="s">
        <v>243</v>
      </c>
      <c r="C111" s="12" t="s">
        <v>242</v>
      </c>
      <c r="D111" s="77" t="s">
        <v>244</v>
      </c>
      <c r="E111" s="15" t="s">
        <v>635</v>
      </c>
      <c r="F111" s="34" t="s">
        <v>485</v>
      </c>
      <c r="G111" s="25" t="s">
        <v>953</v>
      </c>
      <c r="H111" s="15" t="s">
        <v>1438</v>
      </c>
      <c r="I111" s="34" t="s">
        <v>485</v>
      </c>
      <c r="J111" s="25" t="s">
        <v>1576</v>
      </c>
      <c r="K111" s="15" t="s">
        <v>636</v>
      </c>
      <c r="L111" s="14" t="s">
        <v>485</v>
      </c>
      <c r="M111" s="42" t="s">
        <v>1014</v>
      </c>
    </row>
    <row r="112" spans="1:13" ht="115.75" customHeight="1" x14ac:dyDescent="0.35">
      <c r="A112" s="18" t="s">
        <v>237</v>
      </c>
      <c r="B112" s="18" t="s">
        <v>246</v>
      </c>
      <c r="C112" s="19" t="s">
        <v>245</v>
      </c>
      <c r="D112" s="26" t="s">
        <v>247</v>
      </c>
      <c r="E112" s="22" t="s">
        <v>484</v>
      </c>
      <c r="F112" s="33" t="s">
        <v>485</v>
      </c>
      <c r="G112" s="26" t="s">
        <v>954</v>
      </c>
      <c r="H112" s="22" t="s">
        <v>1439</v>
      </c>
      <c r="I112" s="33" t="s">
        <v>485</v>
      </c>
      <c r="J112" s="26" t="s">
        <v>1575</v>
      </c>
      <c r="K112" s="22" t="s">
        <v>637</v>
      </c>
      <c r="L112" s="21" t="s">
        <v>485</v>
      </c>
      <c r="M112" s="43" t="s">
        <v>1014</v>
      </c>
    </row>
    <row r="113" spans="1:13" ht="46.3" x14ac:dyDescent="0.35">
      <c r="A113" s="11" t="s">
        <v>237</v>
      </c>
      <c r="B113" s="11" t="s">
        <v>929</v>
      </c>
      <c r="C113" s="12" t="s">
        <v>248</v>
      </c>
      <c r="D113" s="77" t="s">
        <v>249</v>
      </c>
      <c r="E113" s="15" t="s">
        <v>638</v>
      </c>
      <c r="F113" s="34" t="s">
        <v>485</v>
      </c>
      <c r="G113" s="25" t="s">
        <v>956</v>
      </c>
      <c r="H113" s="15" t="s">
        <v>1077</v>
      </c>
      <c r="I113" s="34" t="s">
        <v>505</v>
      </c>
      <c r="J113" s="25" t="s">
        <v>1562</v>
      </c>
      <c r="K113" s="15" t="s">
        <v>639</v>
      </c>
      <c r="L113" s="14" t="s">
        <v>489</v>
      </c>
      <c r="M113" s="45" t="s">
        <v>488</v>
      </c>
    </row>
    <row r="114" spans="1:13" ht="46.3" x14ac:dyDescent="0.35">
      <c r="A114" s="18" t="s">
        <v>237</v>
      </c>
      <c r="B114" s="18" t="s">
        <v>930</v>
      </c>
      <c r="C114" s="19" t="s">
        <v>250</v>
      </c>
      <c r="D114" s="26" t="s">
        <v>251</v>
      </c>
      <c r="E114" s="22" t="s">
        <v>245</v>
      </c>
      <c r="F114" s="33" t="s">
        <v>489</v>
      </c>
      <c r="G114" s="32" t="s">
        <v>488</v>
      </c>
      <c r="H114" s="22" t="s">
        <v>1440</v>
      </c>
      <c r="I114" s="33" t="s">
        <v>485</v>
      </c>
      <c r="J114" s="26" t="s">
        <v>1441</v>
      </c>
      <c r="K114" s="22" t="s">
        <v>640</v>
      </c>
      <c r="L114" s="21" t="s">
        <v>489</v>
      </c>
      <c r="M114" s="46" t="s">
        <v>488</v>
      </c>
    </row>
    <row r="115" spans="1:13" ht="37.299999999999997" x14ac:dyDescent="0.35">
      <c r="A115" s="11" t="s">
        <v>237</v>
      </c>
      <c r="B115" s="11" t="s">
        <v>253</v>
      </c>
      <c r="C115" s="12" t="s">
        <v>252</v>
      </c>
      <c r="D115" s="77" t="s">
        <v>254</v>
      </c>
      <c r="E115" s="15" t="s">
        <v>242</v>
      </c>
      <c r="F115" s="34" t="s">
        <v>489</v>
      </c>
      <c r="G115" s="31" t="s">
        <v>488</v>
      </c>
      <c r="H115" s="15" t="s">
        <v>1077</v>
      </c>
      <c r="I115" s="34" t="s">
        <v>505</v>
      </c>
      <c r="J115" s="25" t="s">
        <v>1562</v>
      </c>
      <c r="K115" s="15" t="s">
        <v>1052</v>
      </c>
      <c r="L115" s="14" t="s">
        <v>505</v>
      </c>
      <c r="M115" s="42" t="s">
        <v>971</v>
      </c>
    </row>
    <row r="116" spans="1:13" ht="46.3" x14ac:dyDescent="0.35">
      <c r="A116" s="18" t="s">
        <v>237</v>
      </c>
      <c r="B116" s="18" t="s">
        <v>256</v>
      </c>
      <c r="C116" s="19" t="s">
        <v>255</v>
      </c>
      <c r="D116" s="26" t="s">
        <v>257</v>
      </c>
      <c r="E116" s="22" t="s">
        <v>242</v>
      </c>
      <c r="F116" s="33" t="s">
        <v>489</v>
      </c>
      <c r="G116" s="32" t="s">
        <v>488</v>
      </c>
      <c r="H116" s="22" t="s">
        <v>1077</v>
      </c>
      <c r="I116" s="33" t="s">
        <v>505</v>
      </c>
      <c r="J116" s="26" t="s">
        <v>1562</v>
      </c>
      <c r="K116" s="22" t="s">
        <v>641</v>
      </c>
      <c r="L116" s="21" t="s">
        <v>489</v>
      </c>
      <c r="M116" s="46" t="s">
        <v>488</v>
      </c>
    </row>
    <row r="117" spans="1:13" ht="46.3" x14ac:dyDescent="0.35">
      <c r="A117" s="11" t="s">
        <v>237</v>
      </c>
      <c r="B117" s="11" t="s">
        <v>932</v>
      </c>
      <c r="C117" s="12" t="s">
        <v>258</v>
      </c>
      <c r="D117" s="77" t="s">
        <v>259</v>
      </c>
      <c r="E117" s="15" t="s">
        <v>642</v>
      </c>
      <c r="F117" s="34" t="s">
        <v>489</v>
      </c>
      <c r="G117" s="31" t="s">
        <v>488</v>
      </c>
      <c r="H117" s="15" t="s">
        <v>1439</v>
      </c>
      <c r="I117" s="34" t="s">
        <v>489</v>
      </c>
      <c r="J117" s="31" t="s">
        <v>488</v>
      </c>
      <c r="K117" s="15" t="s">
        <v>643</v>
      </c>
      <c r="L117" s="14" t="s">
        <v>489</v>
      </c>
      <c r="M117" s="45" t="s">
        <v>488</v>
      </c>
    </row>
    <row r="118" spans="1:13" ht="92.6" x14ac:dyDescent="0.35">
      <c r="A118" s="18" t="s">
        <v>237</v>
      </c>
      <c r="B118" s="18" t="s">
        <v>931</v>
      </c>
      <c r="C118" s="19" t="s">
        <v>260</v>
      </c>
      <c r="D118" s="26" t="s">
        <v>261</v>
      </c>
      <c r="E118" s="22" t="s">
        <v>250</v>
      </c>
      <c r="F118" s="33" t="s">
        <v>489</v>
      </c>
      <c r="G118" s="32" t="s">
        <v>488</v>
      </c>
      <c r="H118" s="22" t="s">
        <v>1442</v>
      </c>
      <c r="I118" s="33" t="s">
        <v>485</v>
      </c>
      <c r="J118" s="26" t="s">
        <v>1443</v>
      </c>
      <c r="K118" s="22" t="s">
        <v>644</v>
      </c>
      <c r="L118" s="21" t="s">
        <v>489</v>
      </c>
      <c r="M118" s="46" t="s">
        <v>488</v>
      </c>
    </row>
    <row r="119" spans="1:13" ht="46.3" x14ac:dyDescent="0.35">
      <c r="A119" s="11" t="s">
        <v>237</v>
      </c>
      <c r="B119" s="11" t="s">
        <v>1044</v>
      </c>
      <c r="C119" s="12" t="s">
        <v>262</v>
      </c>
      <c r="D119" s="77" t="s">
        <v>263</v>
      </c>
      <c r="E119" s="15" t="s">
        <v>645</v>
      </c>
      <c r="F119" s="34" t="s">
        <v>485</v>
      </c>
      <c r="G119" s="25" t="s">
        <v>957</v>
      </c>
      <c r="H119" s="15" t="s">
        <v>1444</v>
      </c>
      <c r="I119" s="34" t="s">
        <v>489</v>
      </c>
      <c r="J119" s="31" t="s">
        <v>488</v>
      </c>
      <c r="K119" s="15" t="s">
        <v>646</v>
      </c>
      <c r="L119" s="14" t="s">
        <v>489</v>
      </c>
      <c r="M119" s="45" t="s">
        <v>488</v>
      </c>
    </row>
    <row r="120" spans="1:13" ht="64.3" customHeight="1" x14ac:dyDescent="0.35">
      <c r="A120" s="18" t="s">
        <v>237</v>
      </c>
      <c r="B120" s="18" t="s">
        <v>1045</v>
      </c>
      <c r="C120" s="19" t="s">
        <v>264</v>
      </c>
      <c r="D120" s="26" t="s">
        <v>265</v>
      </c>
      <c r="E120" s="22" t="s">
        <v>645</v>
      </c>
      <c r="F120" s="33" t="s">
        <v>485</v>
      </c>
      <c r="G120" s="26" t="s">
        <v>958</v>
      </c>
      <c r="H120" s="22" t="s">
        <v>1444</v>
      </c>
      <c r="I120" s="33" t="s">
        <v>489</v>
      </c>
      <c r="J120" s="32" t="s">
        <v>488</v>
      </c>
      <c r="K120" s="22" t="s">
        <v>646</v>
      </c>
      <c r="L120" s="21" t="s">
        <v>485</v>
      </c>
      <c r="M120" s="43" t="s">
        <v>1015</v>
      </c>
    </row>
    <row r="121" spans="1:13" ht="49.75" x14ac:dyDescent="0.35">
      <c r="A121" s="11" t="s">
        <v>237</v>
      </c>
      <c r="B121" s="11" t="s">
        <v>267</v>
      </c>
      <c r="C121" s="12" t="s">
        <v>266</v>
      </c>
      <c r="D121" s="77" t="s">
        <v>268</v>
      </c>
      <c r="E121" s="15" t="s">
        <v>260</v>
      </c>
      <c r="F121" s="34" t="s">
        <v>489</v>
      </c>
      <c r="G121" s="31" t="s">
        <v>488</v>
      </c>
      <c r="H121" s="15" t="s">
        <v>1445</v>
      </c>
      <c r="I121" s="34" t="s">
        <v>489</v>
      </c>
      <c r="J121" s="31" t="s">
        <v>488</v>
      </c>
      <c r="K121" s="15" t="s">
        <v>647</v>
      </c>
      <c r="L121" s="14" t="s">
        <v>485</v>
      </c>
      <c r="M121" s="42" t="s">
        <v>1016</v>
      </c>
    </row>
    <row r="122" spans="1:13" ht="23.05" customHeight="1" x14ac:dyDescent="0.35">
      <c r="A122" s="168" t="s">
        <v>269</v>
      </c>
      <c r="B122" s="161"/>
      <c r="C122" s="161"/>
      <c r="D122" s="162"/>
      <c r="E122" s="94"/>
      <c r="F122" s="48"/>
      <c r="G122" s="41"/>
      <c r="H122" s="94"/>
      <c r="I122" s="48"/>
      <c r="J122" s="41"/>
      <c r="K122" s="94"/>
      <c r="L122" s="48"/>
      <c r="M122" s="41"/>
    </row>
    <row r="123" spans="1:13" ht="111.9" x14ac:dyDescent="0.35">
      <c r="A123" s="62" t="s">
        <v>271</v>
      </c>
      <c r="B123" s="62" t="s">
        <v>272</v>
      </c>
      <c r="C123" s="63" t="s">
        <v>270</v>
      </c>
      <c r="D123" s="79" t="s">
        <v>909</v>
      </c>
      <c r="E123" s="22" t="s">
        <v>648</v>
      </c>
      <c r="F123" s="33" t="s">
        <v>485</v>
      </c>
      <c r="G123" s="26" t="s">
        <v>955</v>
      </c>
      <c r="H123" s="22" t="s">
        <v>1446</v>
      </c>
      <c r="I123" s="33" t="s">
        <v>485</v>
      </c>
      <c r="J123" s="26" t="s">
        <v>1577</v>
      </c>
      <c r="K123" s="22" t="s">
        <v>649</v>
      </c>
      <c r="L123" s="21" t="s">
        <v>489</v>
      </c>
      <c r="M123" s="46" t="s">
        <v>488</v>
      </c>
    </row>
    <row r="124" spans="1:13" ht="200.6" x14ac:dyDescent="0.35">
      <c r="A124" s="13" t="s">
        <v>271</v>
      </c>
      <c r="B124" s="13" t="s">
        <v>274</v>
      </c>
      <c r="C124" s="14" t="s">
        <v>273</v>
      </c>
      <c r="D124" s="80" t="s">
        <v>785</v>
      </c>
      <c r="E124" s="15" t="s">
        <v>650</v>
      </c>
      <c r="F124" s="34" t="s">
        <v>485</v>
      </c>
      <c r="G124" s="42" t="s">
        <v>959</v>
      </c>
      <c r="H124" s="15" t="s">
        <v>1447</v>
      </c>
      <c r="I124" s="34" t="s">
        <v>485</v>
      </c>
      <c r="J124" s="42" t="s">
        <v>1577</v>
      </c>
      <c r="K124" s="15" t="s">
        <v>651</v>
      </c>
      <c r="L124" s="14" t="s">
        <v>485</v>
      </c>
      <c r="M124" s="42" t="s">
        <v>1014</v>
      </c>
    </row>
    <row r="125" spans="1:13" ht="61.75" x14ac:dyDescent="0.35">
      <c r="A125" s="62" t="s">
        <v>271</v>
      </c>
      <c r="B125" s="62" t="s">
        <v>276</v>
      </c>
      <c r="C125" s="63" t="s">
        <v>275</v>
      </c>
      <c r="D125" s="79" t="s">
        <v>786</v>
      </c>
      <c r="E125" s="22" t="s">
        <v>652</v>
      </c>
      <c r="F125" s="33" t="s">
        <v>485</v>
      </c>
      <c r="G125" s="26" t="s">
        <v>960</v>
      </c>
      <c r="H125" s="22" t="s">
        <v>1448</v>
      </c>
      <c r="I125" s="33" t="s">
        <v>489</v>
      </c>
      <c r="J125" s="32" t="s">
        <v>488</v>
      </c>
      <c r="K125" s="22" t="s">
        <v>653</v>
      </c>
      <c r="L125" s="21" t="s">
        <v>485</v>
      </c>
      <c r="M125" s="43" t="s">
        <v>1017</v>
      </c>
    </row>
    <row r="126" spans="1:13" ht="46.3" x14ac:dyDescent="0.35">
      <c r="A126" s="13" t="s">
        <v>271</v>
      </c>
      <c r="B126" s="13" t="s">
        <v>278</v>
      </c>
      <c r="C126" s="14" t="s">
        <v>277</v>
      </c>
      <c r="D126" s="80" t="s">
        <v>910</v>
      </c>
      <c r="E126" s="15" t="s">
        <v>279</v>
      </c>
      <c r="F126" s="34" t="s">
        <v>489</v>
      </c>
      <c r="G126" s="31" t="s">
        <v>488</v>
      </c>
      <c r="H126" s="15" t="s">
        <v>1449</v>
      </c>
      <c r="I126" s="34" t="s">
        <v>489</v>
      </c>
      <c r="J126" s="31" t="s">
        <v>488</v>
      </c>
      <c r="K126" s="15" t="s">
        <v>654</v>
      </c>
      <c r="L126" s="14" t="s">
        <v>489</v>
      </c>
      <c r="M126" s="45" t="s">
        <v>488</v>
      </c>
    </row>
    <row r="127" spans="1:13" ht="92.6" x14ac:dyDescent="0.35">
      <c r="A127" s="62" t="s">
        <v>271</v>
      </c>
      <c r="B127" s="62" t="s">
        <v>280</v>
      </c>
      <c r="C127" s="63" t="s">
        <v>279</v>
      </c>
      <c r="D127" s="79" t="s">
        <v>911</v>
      </c>
      <c r="E127" s="22" t="s">
        <v>655</v>
      </c>
      <c r="F127" s="33" t="s">
        <v>489</v>
      </c>
      <c r="G127" s="32" t="s">
        <v>488</v>
      </c>
      <c r="H127" s="22" t="s">
        <v>1450</v>
      </c>
      <c r="I127" s="33" t="s">
        <v>489</v>
      </c>
      <c r="J127" s="32" t="s">
        <v>488</v>
      </c>
      <c r="K127" s="22" t="s">
        <v>656</v>
      </c>
      <c r="L127" s="21" t="s">
        <v>489</v>
      </c>
      <c r="M127" s="46" t="s">
        <v>488</v>
      </c>
    </row>
    <row r="128" spans="1:13" ht="61.75" x14ac:dyDescent="0.35">
      <c r="A128" s="13" t="s">
        <v>271</v>
      </c>
      <c r="B128" s="13" t="s">
        <v>282</v>
      </c>
      <c r="C128" s="14" t="s">
        <v>281</v>
      </c>
      <c r="D128" s="80" t="s">
        <v>283</v>
      </c>
      <c r="E128" s="15" t="s">
        <v>288</v>
      </c>
      <c r="F128" s="34" t="s">
        <v>489</v>
      </c>
      <c r="G128" s="31" t="s">
        <v>488</v>
      </c>
      <c r="H128" s="15" t="s">
        <v>1451</v>
      </c>
      <c r="I128" s="34" t="s">
        <v>489</v>
      </c>
      <c r="J128" s="31" t="s">
        <v>488</v>
      </c>
      <c r="K128" s="15" t="s">
        <v>1052</v>
      </c>
      <c r="L128" s="14" t="s">
        <v>505</v>
      </c>
      <c r="M128" s="42" t="s">
        <v>971</v>
      </c>
    </row>
    <row r="129" spans="1:13" ht="61.75" x14ac:dyDescent="0.35">
      <c r="A129" s="62" t="s">
        <v>271</v>
      </c>
      <c r="B129" s="62" t="s">
        <v>285</v>
      </c>
      <c r="C129" s="63" t="s">
        <v>284</v>
      </c>
      <c r="D129" s="79" t="s">
        <v>912</v>
      </c>
      <c r="E129" s="22" t="s">
        <v>293</v>
      </c>
      <c r="F129" s="33" t="s">
        <v>489</v>
      </c>
      <c r="G129" s="32" t="s">
        <v>488</v>
      </c>
      <c r="H129" s="22" t="s">
        <v>1452</v>
      </c>
      <c r="I129" s="33" t="s">
        <v>489</v>
      </c>
      <c r="J129" s="32" t="s">
        <v>488</v>
      </c>
      <c r="K129" s="22" t="s">
        <v>1052</v>
      </c>
      <c r="L129" s="21" t="s">
        <v>505</v>
      </c>
      <c r="M129" s="43" t="s">
        <v>971</v>
      </c>
    </row>
    <row r="130" spans="1:13" ht="92.6" x14ac:dyDescent="0.35">
      <c r="A130" s="13" t="s">
        <v>271</v>
      </c>
      <c r="B130" s="13" t="s">
        <v>287</v>
      </c>
      <c r="C130" s="66" t="s">
        <v>286</v>
      </c>
      <c r="D130" s="80" t="s">
        <v>913</v>
      </c>
      <c r="E130" s="15" t="s">
        <v>290</v>
      </c>
      <c r="F130" s="34" t="s">
        <v>485</v>
      </c>
      <c r="G130" s="42" t="s">
        <v>961</v>
      </c>
      <c r="H130" s="15" t="s">
        <v>1453</v>
      </c>
      <c r="I130" s="34" t="s">
        <v>489</v>
      </c>
      <c r="J130" s="31" t="s">
        <v>488</v>
      </c>
      <c r="K130" s="15" t="s">
        <v>657</v>
      </c>
      <c r="L130" s="14" t="s">
        <v>485</v>
      </c>
      <c r="M130" s="42" t="s">
        <v>1018</v>
      </c>
    </row>
    <row r="131" spans="1:13" ht="61.75" x14ac:dyDescent="0.35">
      <c r="A131" s="62" t="s">
        <v>271</v>
      </c>
      <c r="B131" s="62" t="s">
        <v>289</v>
      </c>
      <c r="C131" s="63" t="s">
        <v>288</v>
      </c>
      <c r="D131" s="79" t="s">
        <v>856</v>
      </c>
      <c r="E131" s="22" t="s">
        <v>1051</v>
      </c>
      <c r="F131" s="33" t="s">
        <v>505</v>
      </c>
      <c r="G131" s="26" t="s">
        <v>537</v>
      </c>
      <c r="H131" s="22" t="s">
        <v>1454</v>
      </c>
      <c r="I131" s="33" t="s">
        <v>489</v>
      </c>
      <c r="J131" s="32" t="s">
        <v>488</v>
      </c>
      <c r="K131" s="22" t="s">
        <v>658</v>
      </c>
      <c r="L131" s="21" t="s">
        <v>489</v>
      </c>
      <c r="M131" s="46" t="s">
        <v>488</v>
      </c>
    </row>
    <row r="132" spans="1:13" ht="61.75" x14ac:dyDescent="0.35">
      <c r="A132" s="13" t="s">
        <v>271</v>
      </c>
      <c r="B132" s="13" t="s">
        <v>291</v>
      </c>
      <c r="C132" s="66" t="s">
        <v>290</v>
      </c>
      <c r="D132" s="72" t="s">
        <v>292</v>
      </c>
      <c r="E132" s="15" t="s">
        <v>1051</v>
      </c>
      <c r="F132" s="34" t="s">
        <v>505</v>
      </c>
      <c r="G132" s="25" t="s">
        <v>537</v>
      </c>
      <c r="H132" s="15" t="s">
        <v>1455</v>
      </c>
      <c r="I132" s="34" t="s">
        <v>485</v>
      </c>
      <c r="J132" s="25" t="s">
        <v>1456</v>
      </c>
      <c r="K132" s="15" t="s">
        <v>658</v>
      </c>
      <c r="L132" s="14" t="s">
        <v>485</v>
      </c>
      <c r="M132" s="42" t="s">
        <v>1019</v>
      </c>
    </row>
    <row r="133" spans="1:13" ht="37.299999999999997" x14ac:dyDescent="0.35">
      <c r="A133" s="62" t="s">
        <v>271</v>
      </c>
      <c r="B133" s="62" t="s">
        <v>294</v>
      </c>
      <c r="C133" s="63" t="s">
        <v>293</v>
      </c>
      <c r="D133" s="79" t="s">
        <v>295</v>
      </c>
      <c r="E133" s="22" t="s">
        <v>1051</v>
      </c>
      <c r="F133" s="33" t="s">
        <v>505</v>
      </c>
      <c r="G133" s="26" t="s">
        <v>537</v>
      </c>
      <c r="H133" s="22"/>
      <c r="I133" s="33" t="s">
        <v>505</v>
      </c>
      <c r="J133" s="26" t="s">
        <v>1562</v>
      </c>
      <c r="K133" s="22" t="s">
        <v>1052</v>
      </c>
      <c r="L133" s="21" t="s">
        <v>489</v>
      </c>
      <c r="M133" s="46" t="s">
        <v>488</v>
      </c>
    </row>
    <row r="134" spans="1:13" ht="185.15" x14ac:dyDescent="0.35">
      <c r="A134" s="13" t="s">
        <v>271</v>
      </c>
      <c r="B134" s="13" t="s">
        <v>886</v>
      </c>
      <c r="C134" s="66" t="s">
        <v>296</v>
      </c>
      <c r="D134" s="80" t="s">
        <v>787</v>
      </c>
      <c r="E134" s="59" t="s">
        <v>1051</v>
      </c>
      <c r="F134" s="34" t="s">
        <v>505</v>
      </c>
      <c r="G134" s="25" t="s">
        <v>537</v>
      </c>
      <c r="H134" s="59" t="s">
        <v>1457</v>
      </c>
      <c r="I134" s="34" t="s">
        <v>489</v>
      </c>
      <c r="J134" s="31" t="s">
        <v>488</v>
      </c>
      <c r="K134" s="15" t="s">
        <v>659</v>
      </c>
      <c r="L134" s="14" t="s">
        <v>485</v>
      </c>
      <c r="M134" s="42" t="s">
        <v>1020</v>
      </c>
    </row>
    <row r="135" spans="1:13" ht="42" customHeight="1" x14ac:dyDescent="0.35">
      <c r="A135" s="62" t="s">
        <v>271</v>
      </c>
      <c r="B135" s="62" t="s">
        <v>298</v>
      </c>
      <c r="C135" s="63" t="s">
        <v>297</v>
      </c>
      <c r="D135" s="79" t="s">
        <v>857</v>
      </c>
      <c r="E135" s="22" t="s">
        <v>1051</v>
      </c>
      <c r="F135" s="23" t="s">
        <v>505</v>
      </c>
      <c r="G135" s="43" t="s">
        <v>537</v>
      </c>
      <c r="H135" s="22" t="s">
        <v>1458</v>
      </c>
      <c r="I135" s="23" t="s">
        <v>489</v>
      </c>
      <c r="J135" s="46" t="s">
        <v>488</v>
      </c>
      <c r="K135" s="19" t="s">
        <v>660</v>
      </c>
      <c r="L135" s="21" t="s">
        <v>489</v>
      </c>
      <c r="M135" s="46" t="s">
        <v>488</v>
      </c>
    </row>
    <row r="136" spans="1:13" ht="154.30000000000001" x14ac:dyDescent="0.35">
      <c r="A136" s="13" t="s">
        <v>271</v>
      </c>
      <c r="B136" s="13" t="s">
        <v>300</v>
      </c>
      <c r="C136" s="66" t="s">
        <v>299</v>
      </c>
      <c r="D136" s="80" t="s">
        <v>788</v>
      </c>
      <c r="E136" s="15" t="s">
        <v>661</v>
      </c>
      <c r="F136" s="34" t="s">
        <v>485</v>
      </c>
      <c r="G136" s="25" t="s">
        <v>962</v>
      </c>
      <c r="H136" s="15" t="s">
        <v>1459</v>
      </c>
      <c r="I136" s="34" t="s">
        <v>485</v>
      </c>
      <c r="J136" s="25" t="s">
        <v>1460</v>
      </c>
      <c r="K136" s="15" t="s">
        <v>662</v>
      </c>
      <c r="L136" s="14" t="s">
        <v>485</v>
      </c>
      <c r="M136" s="42" t="s">
        <v>1021</v>
      </c>
    </row>
    <row r="137" spans="1:13" ht="185.15" x14ac:dyDescent="0.35">
      <c r="A137" s="62" t="s">
        <v>271</v>
      </c>
      <c r="B137" s="62" t="s">
        <v>302</v>
      </c>
      <c r="C137" s="63" t="s">
        <v>301</v>
      </c>
      <c r="D137" s="79" t="s">
        <v>303</v>
      </c>
      <c r="E137" s="22" t="s">
        <v>1051</v>
      </c>
      <c r="F137" s="33" t="s">
        <v>505</v>
      </c>
      <c r="G137" s="26" t="s">
        <v>537</v>
      </c>
      <c r="H137" s="22" t="s">
        <v>1461</v>
      </c>
      <c r="I137" s="33" t="s">
        <v>485</v>
      </c>
      <c r="J137" s="26" t="s">
        <v>1462</v>
      </c>
      <c r="K137" s="22" t="s">
        <v>663</v>
      </c>
      <c r="L137" s="21" t="s">
        <v>489</v>
      </c>
      <c r="M137" s="46" t="s">
        <v>488</v>
      </c>
    </row>
    <row r="138" spans="1:13" ht="61.75" x14ac:dyDescent="0.35">
      <c r="A138" s="13" t="s">
        <v>271</v>
      </c>
      <c r="B138" s="13" t="s">
        <v>305</v>
      </c>
      <c r="C138" s="66" t="s">
        <v>304</v>
      </c>
      <c r="D138" s="72" t="s">
        <v>858</v>
      </c>
      <c r="E138" s="15" t="s">
        <v>273</v>
      </c>
      <c r="F138" s="34" t="s">
        <v>489</v>
      </c>
      <c r="G138" s="31" t="s">
        <v>488</v>
      </c>
      <c r="H138" s="15" t="s">
        <v>1463</v>
      </c>
      <c r="I138" s="34" t="s">
        <v>485</v>
      </c>
      <c r="J138" s="25" t="s">
        <v>1464</v>
      </c>
      <c r="K138" s="15" t="s">
        <v>664</v>
      </c>
      <c r="L138" s="14" t="s">
        <v>489</v>
      </c>
      <c r="M138" s="45" t="s">
        <v>488</v>
      </c>
    </row>
    <row r="139" spans="1:13" ht="23.05" customHeight="1" x14ac:dyDescent="0.35">
      <c r="A139" s="168" t="s">
        <v>306</v>
      </c>
      <c r="B139" s="161"/>
      <c r="C139" s="161"/>
      <c r="D139" s="162"/>
      <c r="E139" s="94"/>
      <c r="F139" s="48"/>
      <c r="G139" s="41"/>
      <c r="H139" s="94"/>
      <c r="I139" s="48"/>
      <c r="J139" s="41"/>
      <c r="K139" s="94"/>
      <c r="L139" s="48"/>
      <c r="M139" s="48"/>
    </row>
    <row r="140" spans="1:13" ht="154.30000000000001" x14ac:dyDescent="0.35">
      <c r="A140" s="62" t="s">
        <v>310</v>
      </c>
      <c r="B140" s="62" t="s">
        <v>308</v>
      </c>
      <c r="C140" s="33" t="s">
        <v>307</v>
      </c>
      <c r="D140" s="79" t="s">
        <v>1549</v>
      </c>
      <c r="E140" s="22" t="s">
        <v>665</v>
      </c>
      <c r="F140" s="33" t="s">
        <v>485</v>
      </c>
      <c r="G140" s="26" t="s">
        <v>963</v>
      </c>
      <c r="H140" s="22" t="s">
        <v>1465</v>
      </c>
      <c r="I140" s="33" t="s">
        <v>485</v>
      </c>
      <c r="J140" s="26" t="s">
        <v>1466</v>
      </c>
      <c r="K140" s="22" t="s">
        <v>666</v>
      </c>
      <c r="L140" s="21" t="s">
        <v>485</v>
      </c>
      <c r="M140" s="43" t="s">
        <v>1022</v>
      </c>
    </row>
    <row r="141" spans="1:13" ht="37.299999999999997" x14ac:dyDescent="0.35">
      <c r="A141" s="13" t="s">
        <v>310</v>
      </c>
      <c r="B141" s="13" t="s">
        <v>311</v>
      </c>
      <c r="C141" s="68" t="s">
        <v>309</v>
      </c>
      <c r="D141" s="80" t="s">
        <v>863</v>
      </c>
      <c r="E141" s="15" t="s">
        <v>1051</v>
      </c>
      <c r="F141" s="34" t="s">
        <v>505</v>
      </c>
      <c r="G141" s="25" t="s">
        <v>537</v>
      </c>
      <c r="H141" s="15" t="s">
        <v>1077</v>
      </c>
      <c r="I141" s="34" t="s">
        <v>505</v>
      </c>
      <c r="J141" s="25" t="s">
        <v>1562</v>
      </c>
      <c r="K141" s="15" t="s">
        <v>1052</v>
      </c>
      <c r="L141" s="14" t="s">
        <v>505</v>
      </c>
      <c r="M141" s="42" t="s">
        <v>971</v>
      </c>
    </row>
    <row r="142" spans="1:13" ht="61.75" x14ac:dyDescent="0.35">
      <c r="A142" s="62" t="s">
        <v>310</v>
      </c>
      <c r="B142" s="62" t="s">
        <v>313</v>
      </c>
      <c r="C142" s="33" t="s">
        <v>312</v>
      </c>
      <c r="D142" s="79" t="s">
        <v>789</v>
      </c>
      <c r="E142" s="22" t="s">
        <v>314</v>
      </c>
      <c r="F142" s="33" t="s">
        <v>489</v>
      </c>
      <c r="G142" s="32" t="s">
        <v>488</v>
      </c>
      <c r="H142" s="22" t="s">
        <v>1467</v>
      </c>
      <c r="I142" s="33" t="s">
        <v>489</v>
      </c>
      <c r="J142" s="46" t="s">
        <v>488</v>
      </c>
      <c r="K142" s="22" t="s">
        <v>667</v>
      </c>
      <c r="L142" s="21" t="s">
        <v>489</v>
      </c>
      <c r="M142" s="46" t="s">
        <v>488</v>
      </c>
    </row>
    <row r="143" spans="1:13" ht="144.9" customHeight="1" x14ac:dyDescent="0.35">
      <c r="A143" s="13" t="s">
        <v>310</v>
      </c>
      <c r="B143" s="13" t="s">
        <v>315</v>
      </c>
      <c r="C143" s="68" t="s">
        <v>314</v>
      </c>
      <c r="D143" s="80" t="s">
        <v>864</v>
      </c>
      <c r="E143" s="15" t="s">
        <v>1051</v>
      </c>
      <c r="F143" s="34" t="s">
        <v>505</v>
      </c>
      <c r="G143" s="25" t="s">
        <v>537</v>
      </c>
      <c r="H143" s="15" t="s">
        <v>1468</v>
      </c>
      <c r="I143" s="34" t="s">
        <v>485</v>
      </c>
      <c r="J143" s="25" t="s">
        <v>1469</v>
      </c>
      <c r="K143" s="15" t="s">
        <v>1052</v>
      </c>
      <c r="L143" s="14" t="s">
        <v>505</v>
      </c>
      <c r="M143" s="42" t="s">
        <v>971</v>
      </c>
    </row>
    <row r="144" spans="1:13" ht="23.05" customHeight="1" x14ac:dyDescent="0.35">
      <c r="A144" s="168" t="s">
        <v>316</v>
      </c>
      <c r="B144" s="161"/>
      <c r="C144" s="161"/>
      <c r="D144" s="162"/>
      <c r="E144" s="94"/>
      <c r="F144" s="48"/>
      <c r="G144" s="41"/>
      <c r="H144" s="94" t="s">
        <v>1077</v>
      </c>
      <c r="I144" s="48" t="s">
        <v>1077</v>
      </c>
      <c r="J144" s="41" t="s">
        <v>1077</v>
      </c>
      <c r="K144" s="94"/>
      <c r="L144" s="48"/>
      <c r="M144" s="48"/>
    </row>
    <row r="145" spans="1:13" ht="111.9" x14ac:dyDescent="0.35">
      <c r="A145" s="18" t="s">
        <v>318</v>
      </c>
      <c r="B145" s="18" t="s">
        <v>319</v>
      </c>
      <c r="C145" s="19" t="s">
        <v>317</v>
      </c>
      <c r="D145" s="26" t="s">
        <v>823</v>
      </c>
      <c r="E145" s="22" t="s">
        <v>484</v>
      </c>
      <c r="F145" s="33" t="s">
        <v>485</v>
      </c>
      <c r="G145" s="26" t="s">
        <v>964</v>
      </c>
      <c r="H145" s="22" t="s">
        <v>1470</v>
      </c>
      <c r="I145" s="33" t="s">
        <v>485</v>
      </c>
      <c r="J145" s="26" t="s">
        <v>1578</v>
      </c>
      <c r="K145" s="22" t="s">
        <v>668</v>
      </c>
      <c r="L145" s="21" t="s">
        <v>485</v>
      </c>
      <c r="M145" s="43" t="s">
        <v>1023</v>
      </c>
    </row>
    <row r="146" spans="1:13" ht="77.150000000000006" x14ac:dyDescent="0.35">
      <c r="A146" s="11" t="s">
        <v>318</v>
      </c>
      <c r="B146" s="11" t="s">
        <v>321</v>
      </c>
      <c r="C146" s="12" t="s">
        <v>320</v>
      </c>
      <c r="D146" s="77" t="s">
        <v>824</v>
      </c>
      <c r="E146" s="15" t="s">
        <v>324</v>
      </c>
      <c r="F146" s="34" t="s">
        <v>489</v>
      </c>
      <c r="G146" s="31" t="s">
        <v>488</v>
      </c>
      <c r="H146" s="15" t="s">
        <v>1471</v>
      </c>
      <c r="I146" s="34" t="s">
        <v>489</v>
      </c>
      <c r="J146" s="31" t="s">
        <v>488</v>
      </c>
      <c r="K146" s="15" t="s">
        <v>669</v>
      </c>
      <c r="L146" s="14" t="s">
        <v>485</v>
      </c>
      <c r="M146" s="42" t="s">
        <v>1023</v>
      </c>
    </row>
    <row r="147" spans="1:13" ht="92.6" x14ac:dyDescent="0.35">
      <c r="A147" s="18" t="s">
        <v>318</v>
      </c>
      <c r="B147" s="18" t="s">
        <v>323</v>
      </c>
      <c r="C147" s="19" t="s">
        <v>322</v>
      </c>
      <c r="D147" s="26" t="s">
        <v>865</v>
      </c>
      <c r="E147" s="22" t="s">
        <v>326</v>
      </c>
      <c r="F147" s="33" t="s">
        <v>489</v>
      </c>
      <c r="G147" s="32" t="s">
        <v>488</v>
      </c>
      <c r="H147" s="22" t="s">
        <v>1472</v>
      </c>
      <c r="I147" s="33" t="s">
        <v>485</v>
      </c>
      <c r="J147" s="26" t="s">
        <v>1473</v>
      </c>
      <c r="K147" s="22" t="s">
        <v>670</v>
      </c>
      <c r="L147" s="21" t="s">
        <v>485</v>
      </c>
      <c r="M147" s="43" t="s">
        <v>1023</v>
      </c>
    </row>
    <row r="148" spans="1:13" ht="77.150000000000006" x14ac:dyDescent="0.35">
      <c r="A148" s="11" t="s">
        <v>318</v>
      </c>
      <c r="B148" s="101" t="s">
        <v>1037</v>
      </c>
      <c r="C148" s="12" t="s">
        <v>324</v>
      </c>
      <c r="D148" s="77" t="s">
        <v>825</v>
      </c>
      <c r="E148" s="15" t="s">
        <v>327</v>
      </c>
      <c r="F148" s="34" t="s">
        <v>485</v>
      </c>
      <c r="G148" s="25" t="s">
        <v>965</v>
      </c>
      <c r="H148" s="15" t="s">
        <v>1474</v>
      </c>
      <c r="I148" s="34" t="s">
        <v>489</v>
      </c>
      <c r="J148" s="31" t="s">
        <v>488</v>
      </c>
      <c r="K148" s="15" t="s">
        <v>671</v>
      </c>
      <c r="L148" s="14" t="s">
        <v>485</v>
      </c>
      <c r="M148" s="42" t="s">
        <v>1023</v>
      </c>
    </row>
    <row r="149" spans="1:13" ht="72.900000000000006" customHeight="1" x14ac:dyDescent="0.35">
      <c r="A149" s="18" t="s">
        <v>318</v>
      </c>
      <c r="B149" s="18" t="s">
        <v>933</v>
      </c>
      <c r="C149" s="19" t="s">
        <v>325</v>
      </c>
      <c r="D149" s="26" t="s">
        <v>914</v>
      </c>
      <c r="E149" s="22" t="s">
        <v>328</v>
      </c>
      <c r="F149" s="33" t="s">
        <v>489</v>
      </c>
      <c r="G149" s="32" t="s">
        <v>488</v>
      </c>
      <c r="H149" s="22" t="s">
        <v>1475</v>
      </c>
      <c r="I149" s="33" t="s">
        <v>489</v>
      </c>
      <c r="J149" s="32" t="s">
        <v>488</v>
      </c>
      <c r="K149" s="22" t="s">
        <v>672</v>
      </c>
      <c r="L149" s="21" t="s">
        <v>485</v>
      </c>
      <c r="M149" s="43" t="s">
        <v>1023</v>
      </c>
    </row>
    <row r="150" spans="1:13" ht="70.3" customHeight="1" x14ac:dyDescent="0.35">
      <c r="A150" s="11" t="s">
        <v>318</v>
      </c>
      <c r="B150" s="11" t="s">
        <v>934</v>
      </c>
      <c r="C150" s="12" t="s">
        <v>326</v>
      </c>
      <c r="D150" s="77" t="s">
        <v>877</v>
      </c>
      <c r="E150" s="15" t="s">
        <v>330</v>
      </c>
      <c r="F150" s="34" t="s">
        <v>489</v>
      </c>
      <c r="G150" s="31" t="s">
        <v>488</v>
      </c>
      <c r="H150" s="15" t="s">
        <v>1476</v>
      </c>
      <c r="I150" s="34" t="s">
        <v>489</v>
      </c>
      <c r="J150" s="31" t="s">
        <v>488</v>
      </c>
      <c r="K150" s="15" t="s">
        <v>673</v>
      </c>
      <c r="L150" s="14" t="s">
        <v>485</v>
      </c>
      <c r="M150" s="42" t="s">
        <v>1024</v>
      </c>
    </row>
    <row r="151" spans="1:13" ht="409.6" x14ac:dyDescent="0.35">
      <c r="A151" s="18" t="s">
        <v>318</v>
      </c>
      <c r="B151" s="18" t="s">
        <v>935</v>
      </c>
      <c r="C151" s="19" t="s">
        <v>327</v>
      </c>
      <c r="D151" s="26" t="s">
        <v>826</v>
      </c>
      <c r="E151" s="22" t="s">
        <v>674</v>
      </c>
      <c r="F151" s="33" t="s">
        <v>485</v>
      </c>
      <c r="G151" s="26" t="s">
        <v>966</v>
      </c>
      <c r="H151" s="22" t="s">
        <v>1477</v>
      </c>
      <c r="I151" s="33" t="s">
        <v>489</v>
      </c>
      <c r="J151" s="32" t="s">
        <v>488</v>
      </c>
      <c r="K151" s="22" t="s">
        <v>675</v>
      </c>
      <c r="L151" s="21" t="s">
        <v>485</v>
      </c>
      <c r="M151" s="43" t="s">
        <v>1023</v>
      </c>
    </row>
    <row r="152" spans="1:13" ht="154.30000000000001" x14ac:dyDescent="0.35">
      <c r="A152" s="11" t="s">
        <v>318</v>
      </c>
      <c r="B152" s="11" t="s">
        <v>936</v>
      </c>
      <c r="C152" s="12" t="s">
        <v>328</v>
      </c>
      <c r="D152" s="77" t="s">
        <v>329</v>
      </c>
      <c r="E152" s="15" t="s">
        <v>676</v>
      </c>
      <c r="F152" s="34" t="s">
        <v>489</v>
      </c>
      <c r="G152" s="31" t="s">
        <v>488</v>
      </c>
      <c r="H152" s="15" t="s">
        <v>1478</v>
      </c>
      <c r="I152" s="34" t="s">
        <v>489</v>
      </c>
      <c r="J152" s="31" t="s">
        <v>488</v>
      </c>
      <c r="K152" s="15" t="s">
        <v>677</v>
      </c>
      <c r="L152" s="14" t="s">
        <v>485</v>
      </c>
      <c r="M152" s="42" t="s">
        <v>1023</v>
      </c>
    </row>
    <row r="153" spans="1:13" ht="108" x14ac:dyDescent="0.35">
      <c r="A153" s="18" t="s">
        <v>318</v>
      </c>
      <c r="B153" s="18" t="s">
        <v>937</v>
      </c>
      <c r="C153" s="19" t="s">
        <v>330</v>
      </c>
      <c r="D153" s="26" t="s">
        <v>331</v>
      </c>
      <c r="E153" s="22" t="s">
        <v>676</v>
      </c>
      <c r="F153" s="33" t="s">
        <v>489</v>
      </c>
      <c r="G153" s="32" t="s">
        <v>488</v>
      </c>
      <c r="H153" s="22" t="s">
        <v>1479</v>
      </c>
      <c r="I153" s="33" t="s">
        <v>489</v>
      </c>
      <c r="J153" s="32" t="s">
        <v>488</v>
      </c>
      <c r="K153" s="22" t="s">
        <v>678</v>
      </c>
      <c r="L153" s="21" t="s">
        <v>485</v>
      </c>
      <c r="M153" s="43" t="s">
        <v>1025</v>
      </c>
    </row>
    <row r="154" spans="1:13" ht="15.9" customHeight="1" x14ac:dyDescent="0.35">
      <c r="A154" s="168" t="s">
        <v>827</v>
      </c>
      <c r="B154" s="161"/>
      <c r="C154" s="161"/>
      <c r="D154" s="162"/>
      <c r="E154" s="94"/>
      <c r="F154" s="48"/>
      <c r="G154" s="41"/>
      <c r="H154" s="94" t="s">
        <v>1077</v>
      </c>
      <c r="I154" s="48" t="s">
        <v>1077</v>
      </c>
      <c r="J154" s="41" t="s">
        <v>1077</v>
      </c>
      <c r="K154" s="94"/>
      <c r="L154" s="48"/>
      <c r="M154" s="48"/>
    </row>
    <row r="155" spans="1:13" ht="81.900000000000006" customHeight="1" x14ac:dyDescent="0.35">
      <c r="A155" s="13" t="s">
        <v>333</v>
      </c>
      <c r="B155" s="13" t="s">
        <v>334</v>
      </c>
      <c r="C155" s="14" t="s">
        <v>332</v>
      </c>
      <c r="D155" s="72" t="s">
        <v>335</v>
      </c>
      <c r="E155" s="15" t="s">
        <v>484</v>
      </c>
      <c r="F155" s="34" t="s">
        <v>485</v>
      </c>
      <c r="G155" s="25" t="s">
        <v>967</v>
      </c>
      <c r="H155" s="15" t="s">
        <v>1480</v>
      </c>
      <c r="I155" s="34" t="s">
        <v>485</v>
      </c>
      <c r="J155" s="25" t="s">
        <v>1579</v>
      </c>
      <c r="K155" s="15" t="s">
        <v>1052</v>
      </c>
      <c r="L155" s="14" t="s">
        <v>505</v>
      </c>
      <c r="M155" s="42" t="s">
        <v>971</v>
      </c>
    </row>
    <row r="156" spans="1:13" ht="87" x14ac:dyDescent="0.35">
      <c r="A156" s="20" t="s">
        <v>333</v>
      </c>
      <c r="B156" s="20" t="s">
        <v>337</v>
      </c>
      <c r="C156" s="21" t="s">
        <v>336</v>
      </c>
      <c r="D156" s="35" t="s">
        <v>338</v>
      </c>
      <c r="E156" s="22" t="s">
        <v>679</v>
      </c>
      <c r="F156" s="33" t="s">
        <v>485</v>
      </c>
      <c r="G156" s="26" t="s">
        <v>968</v>
      </c>
      <c r="H156" s="22" t="s">
        <v>1481</v>
      </c>
      <c r="I156" s="33" t="s">
        <v>485</v>
      </c>
      <c r="J156" s="26" t="s">
        <v>1482</v>
      </c>
      <c r="K156" s="22" t="s">
        <v>680</v>
      </c>
      <c r="L156" s="21" t="s">
        <v>485</v>
      </c>
      <c r="M156" s="43" t="s">
        <v>1026</v>
      </c>
    </row>
    <row r="157" spans="1:13" ht="49.75" x14ac:dyDescent="0.35">
      <c r="A157" s="13" t="s">
        <v>333</v>
      </c>
      <c r="B157" s="13" t="s">
        <v>340</v>
      </c>
      <c r="C157" s="14" t="s">
        <v>339</v>
      </c>
      <c r="D157" s="72" t="s">
        <v>341</v>
      </c>
      <c r="E157" s="15" t="s">
        <v>681</v>
      </c>
      <c r="F157" s="34" t="s">
        <v>485</v>
      </c>
      <c r="G157" s="25" t="s">
        <v>969</v>
      </c>
      <c r="H157" s="15" t="s">
        <v>1483</v>
      </c>
      <c r="I157" s="34" t="s">
        <v>489</v>
      </c>
      <c r="J157" s="31" t="s">
        <v>488</v>
      </c>
      <c r="K157" s="15" t="s">
        <v>682</v>
      </c>
      <c r="L157" s="14" t="s">
        <v>485</v>
      </c>
      <c r="M157" s="42" t="s">
        <v>1027</v>
      </c>
    </row>
    <row r="158" spans="1:13" ht="61.75" x14ac:dyDescent="0.35">
      <c r="A158" s="20" t="s">
        <v>333</v>
      </c>
      <c r="B158" s="20" t="s">
        <v>343</v>
      </c>
      <c r="C158" s="21" t="s">
        <v>342</v>
      </c>
      <c r="D158" s="35" t="s">
        <v>344</v>
      </c>
      <c r="E158" s="22" t="s">
        <v>317</v>
      </c>
      <c r="F158" s="33" t="s">
        <v>485</v>
      </c>
      <c r="G158" s="26" t="s">
        <v>996</v>
      </c>
      <c r="H158" s="22" t="s">
        <v>1484</v>
      </c>
      <c r="I158" s="33" t="s">
        <v>489</v>
      </c>
      <c r="J158" s="32" t="s">
        <v>488</v>
      </c>
      <c r="K158" s="22" t="s">
        <v>683</v>
      </c>
      <c r="L158" s="21" t="s">
        <v>489</v>
      </c>
      <c r="M158" s="46" t="s">
        <v>488</v>
      </c>
    </row>
    <row r="159" spans="1:13" ht="37.299999999999997" x14ac:dyDescent="0.35">
      <c r="A159" s="13" t="s">
        <v>333</v>
      </c>
      <c r="B159" s="13" t="s">
        <v>346</v>
      </c>
      <c r="C159" s="14" t="s">
        <v>345</v>
      </c>
      <c r="D159" s="72" t="s">
        <v>347</v>
      </c>
      <c r="E159" s="15" t="s">
        <v>1053</v>
      </c>
      <c r="F159" s="34" t="s">
        <v>505</v>
      </c>
      <c r="G159" s="25" t="s">
        <v>537</v>
      </c>
      <c r="H159" s="15" t="s">
        <v>1485</v>
      </c>
      <c r="I159" s="34" t="s">
        <v>489</v>
      </c>
      <c r="J159" s="31" t="s">
        <v>488</v>
      </c>
      <c r="K159" s="15" t="s">
        <v>684</v>
      </c>
      <c r="L159" s="14" t="s">
        <v>489</v>
      </c>
      <c r="M159" s="45" t="s">
        <v>488</v>
      </c>
    </row>
    <row r="160" spans="1:13" ht="46.3" x14ac:dyDescent="0.35">
      <c r="A160" s="20" t="s">
        <v>333</v>
      </c>
      <c r="B160" s="20" t="s">
        <v>349</v>
      </c>
      <c r="C160" s="21" t="s">
        <v>348</v>
      </c>
      <c r="D160" s="35" t="s">
        <v>350</v>
      </c>
      <c r="E160" s="22" t="s">
        <v>322</v>
      </c>
      <c r="F160" s="33" t="s">
        <v>489</v>
      </c>
      <c r="G160" s="32" t="s">
        <v>488</v>
      </c>
      <c r="H160" s="22" t="s">
        <v>1486</v>
      </c>
      <c r="I160" s="33" t="s">
        <v>485</v>
      </c>
      <c r="J160" s="75" t="s">
        <v>1487</v>
      </c>
      <c r="K160" s="22" t="s">
        <v>685</v>
      </c>
      <c r="L160" s="21" t="s">
        <v>489</v>
      </c>
      <c r="M160" s="46" t="s">
        <v>488</v>
      </c>
    </row>
    <row r="161" spans="1:13" ht="49.75" x14ac:dyDescent="0.35">
      <c r="A161" s="13" t="s">
        <v>333</v>
      </c>
      <c r="B161" s="13" t="s">
        <v>352</v>
      </c>
      <c r="C161" s="14" t="s">
        <v>351</v>
      </c>
      <c r="D161" s="72" t="s">
        <v>353</v>
      </c>
      <c r="E161" s="15" t="s">
        <v>1053</v>
      </c>
      <c r="F161" s="34" t="s">
        <v>505</v>
      </c>
      <c r="G161" s="25" t="s">
        <v>537</v>
      </c>
      <c r="H161" s="15" t="s">
        <v>1486</v>
      </c>
      <c r="I161" s="34" t="s">
        <v>485</v>
      </c>
      <c r="J161" s="25" t="s">
        <v>1488</v>
      </c>
      <c r="K161" s="15" t="s">
        <v>686</v>
      </c>
      <c r="L161" s="14" t="s">
        <v>489</v>
      </c>
      <c r="M161" s="45" t="s">
        <v>488</v>
      </c>
    </row>
    <row r="162" spans="1:13" ht="46.3" x14ac:dyDescent="0.35">
      <c r="A162" s="20" t="s">
        <v>333</v>
      </c>
      <c r="B162" s="20" t="s">
        <v>355</v>
      </c>
      <c r="C162" s="21" t="s">
        <v>354</v>
      </c>
      <c r="D162" s="35" t="s">
        <v>356</v>
      </c>
      <c r="E162" s="22" t="s">
        <v>1053</v>
      </c>
      <c r="F162" s="33" t="s">
        <v>505</v>
      </c>
      <c r="G162" s="26" t="s">
        <v>537</v>
      </c>
      <c r="H162" s="22" t="s">
        <v>1486</v>
      </c>
      <c r="I162" s="33" t="s">
        <v>489</v>
      </c>
      <c r="J162" s="32" t="s">
        <v>488</v>
      </c>
      <c r="K162" s="22" t="s">
        <v>686</v>
      </c>
      <c r="L162" s="21" t="s">
        <v>489</v>
      </c>
      <c r="M162" s="46" t="s">
        <v>488</v>
      </c>
    </row>
    <row r="163" spans="1:13" ht="130.30000000000001" customHeight="1" x14ac:dyDescent="0.35">
      <c r="A163" s="13" t="s">
        <v>333</v>
      </c>
      <c r="B163" s="13" t="s">
        <v>358</v>
      </c>
      <c r="C163" s="14" t="s">
        <v>357</v>
      </c>
      <c r="D163" s="72" t="s">
        <v>359</v>
      </c>
      <c r="E163" s="15" t="s">
        <v>687</v>
      </c>
      <c r="F163" s="34" t="s">
        <v>485</v>
      </c>
      <c r="G163" s="25" t="s">
        <v>974</v>
      </c>
      <c r="H163" s="15" t="s">
        <v>1486</v>
      </c>
      <c r="I163" s="34" t="s">
        <v>489</v>
      </c>
      <c r="J163" s="31" t="s">
        <v>488</v>
      </c>
      <c r="K163" s="15" t="s">
        <v>688</v>
      </c>
      <c r="L163" s="14" t="s">
        <v>489</v>
      </c>
      <c r="M163" s="45" t="s">
        <v>488</v>
      </c>
    </row>
    <row r="164" spans="1:13" ht="111.9" x14ac:dyDescent="0.35">
      <c r="A164" s="20" t="s">
        <v>333</v>
      </c>
      <c r="B164" s="20" t="s">
        <v>361</v>
      </c>
      <c r="C164" s="21" t="s">
        <v>360</v>
      </c>
      <c r="D164" s="35" t="s">
        <v>362</v>
      </c>
      <c r="E164" s="22" t="s">
        <v>689</v>
      </c>
      <c r="F164" s="33" t="s">
        <v>485</v>
      </c>
      <c r="G164" s="26" t="s">
        <v>973</v>
      </c>
      <c r="H164" s="22" t="s">
        <v>1489</v>
      </c>
      <c r="I164" s="33" t="s">
        <v>485</v>
      </c>
      <c r="J164" s="26" t="s">
        <v>1490</v>
      </c>
      <c r="K164" s="22" t="s">
        <v>690</v>
      </c>
      <c r="L164" s="21" t="s">
        <v>489</v>
      </c>
      <c r="M164" s="46" t="s">
        <v>488</v>
      </c>
    </row>
    <row r="165" spans="1:13" ht="87" x14ac:dyDescent="0.35">
      <c r="A165" s="13" t="s">
        <v>333</v>
      </c>
      <c r="B165" s="13" t="s">
        <v>364</v>
      </c>
      <c r="C165" s="14" t="s">
        <v>363</v>
      </c>
      <c r="D165" s="72" t="s">
        <v>1550</v>
      </c>
      <c r="E165" s="15" t="s">
        <v>556</v>
      </c>
      <c r="F165" s="34" t="s">
        <v>485</v>
      </c>
      <c r="G165" s="25" t="s">
        <v>997</v>
      </c>
      <c r="H165" s="15" t="s">
        <v>1491</v>
      </c>
      <c r="I165" s="34" t="s">
        <v>489</v>
      </c>
      <c r="J165" s="31" t="s">
        <v>488</v>
      </c>
      <c r="K165" s="15" t="s">
        <v>691</v>
      </c>
      <c r="L165" s="14" t="s">
        <v>489</v>
      </c>
      <c r="M165" s="45" t="s">
        <v>488</v>
      </c>
    </row>
    <row r="166" spans="1:13" ht="74.599999999999994" x14ac:dyDescent="0.35">
      <c r="A166" s="20" t="s">
        <v>333</v>
      </c>
      <c r="B166" s="20" t="s">
        <v>366</v>
      </c>
      <c r="C166" s="21" t="s">
        <v>365</v>
      </c>
      <c r="D166" s="35" t="s">
        <v>367</v>
      </c>
      <c r="E166" s="22" t="s">
        <v>153</v>
      </c>
      <c r="F166" s="33" t="s">
        <v>485</v>
      </c>
      <c r="G166" s="26" t="s">
        <v>975</v>
      </c>
      <c r="H166" s="22" t="s">
        <v>1492</v>
      </c>
      <c r="I166" s="33" t="s">
        <v>485</v>
      </c>
      <c r="J166" s="26" t="s">
        <v>1493</v>
      </c>
      <c r="K166" s="22" t="s">
        <v>692</v>
      </c>
      <c r="L166" s="21" t="s">
        <v>489</v>
      </c>
      <c r="M166" s="46" t="s">
        <v>488</v>
      </c>
    </row>
    <row r="167" spans="1:13" ht="61.75" customHeight="1" x14ac:dyDescent="0.35">
      <c r="A167" s="13" t="s">
        <v>333</v>
      </c>
      <c r="B167" s="13" t="s">
        <v>369</v>
      </c>
      <c r="C167" s="14" t="s">
        <v>368</v>
      </c>
      <c r="D167" s="72" t="s">
        <v>370</v>
      </c>
      <c r="E167" s="15" t="s">
        <v>379</v>
      </c>
      <c r="F167" s="34" t="s">
        <v>485</v>
      </c>
      <c r="G167" s="25" t="s">
        <v>976</v>
      </c>
      <c r="H167" s="15" t="s">
        <v>1077</v>
      </c>
      <c r="I167" s="34" t="s">
        <v>505</v>
      </c>
      <c r="J167" s="25" t="s">
        <v>1562</v>
      </c>
      <c r="K167" s="15" t="s">
        <v>693</v>
      </c>
      <c r="L167" s="14" t="s">
        <v>489</v>
      </c>
      <c r="M167" s="45" t="s">
        <v>488</v>
      </c>
    </row>
    <row r="168" spans="1:13" ht="23.05" customHeight="1" x14ac:dyDescent="0.35">
      <c r="A168" s="168" t="s">
        <v>371</v>
      </c>
      <c r="B168" s="161"/>
      <c r="C168" s="161"/>
      <c r="D168" s="162"/>
      <c r="E168" s="94"/>
      <c r="F168" s="48"/>
      <c r="G168" s="41"/>
      <c r="H168" s="94" t="s">
        <v>1077</v>
      </c>
      <c r="I168" s="48" t="s">
        <v>1077</v>
      </c>
      <c r="J168" s="41" t="s">
        <v>1077</v>
      </c>
      <c r="K168" s="94"/>
      <c r="L168" s="48"/>
      <c r="M168" s="48"/>
    </row>
    <row r="169" spans="1:13" ht="124.3" x14ac:dyDescent="0.35">
      <c r="A169" s="20" t="s">
        <v>373</v>
      </c>
      <c r="B169" s="20" t="s">
        <v>374</v>
      </c>
      <c r="C169" s="21" t="s">
        <v>372</v>
      </c>
      <c r="D169" s="35" t="s">
        <v>375</v>
      </c>
      <c r="E169" s="22" t="s">
        <v>694</v>
      </c>
      <c r="F169" s="33" t="s">
        <v>485</v>
      </c>
      <c r="G169" s="26" t="s">
        <v>977</v>
      </c>
      <c r="H169" s="22" t="s">
        <v>1494</v>
      </c>
      <c r="I169" s="33" t="s">
        <v>485</v>
      </c>
      <c r="J169" s="26" t="s">
        <v>1580</v>
      </c>
      <c r="K169" s="22" t="s">
        <v>695</v>
      </c>
      <c r="L169" s="21" t="s">
        <v>485</v>
      </c>
      <c r="M169" s="43" t="s">
        <v>1029</v>
      </c>
    </row>
    <row r="170" spans="1:13" ht="123.45" x14ac:dyDescent="0.35">
      <c r="A170" s="13" t="s">
        <v>373</v>
      </c>
      <c r="B170" s="13" t="s">
        <v>377</v>
      </c>
      <c r="C170" s="14" t="s">
        <v>376</v>
      </c>
      <c r="D170" s="72" t="s">
        <v>378</v>
      </c>
      <c r="E170" s="15" t="s">
        <v>694</v>
      </c>
      <c r="F170" s="34" t="s">
        <v>485</v>
      </c>
      <c r="G170" s="25" t="s">
        <v>955</v>
      </c>
      <c r="H170" s="15" t="s">
        <v>1494</v>
      </c>
      <c r="I170" s="34" t="s">
        <v>485</v>
      </c>
      <c r="J170" s="25" t="s">
        <v>1581</v>
      </c>
      <c r="K170" s="15" t="s">
        <v>696</v>
      </c>
      <c r="L170" s="14" t="s">
        <v>485</v>
      </c>
      <c r="M170" s="42" t="s">
        <v>1029</v>
      </c>
    </row>
    <row r="171" spans="1:13" ht="77.150000000000006" x14ac:dyDescent="0.35">
      <c r="A171" s="20" t="s">
        <v>373</v>
      </c>
      <c r="B171" s="20" t="s">
        <v>380</v>
      </c>
      <c r="C171" s="21" t="s">
        <v>379</v>
      </c>
      <c r="D171" s="35" t="s">
        <v>381</v>
      </c>
      <c r="E171" s="22" t="s">
        <v>64</v>
      </c>
      <c r="F171" s="33" t="s">
        <v>485</v>
      </c>
      <c r="G171" s="26" t="s">
        <v>978</v>
      </c>
      <c r="H171" s="22" t="s">
        <v>1495</v>
      </c>
      <c r="I171" s="33" t="s">
        <v>485</v>
      </c>
      <c r="J171" s="26" t="s">
        <v>1496</v>
      </c>
      <c r="K171" s="22" t="s">
        <v>697</v>
      </c>
      <c r="L171" s="21" t="s">
        <v>489</v>
      </c>
      <c r="M171" s="46" t="s">
        <v>488</v>
      </c>
    </row>
    <row r="172" spans="1:13" ht="37.299999999999997" x14ac:dyDescent="0.35">
      <c r="A172" s="13" t="s">
        <v>373</v>
      </c>
      <c r="B172" s="13" t="s">
        <v>383</v>
      </c>
      <c r="C172" s="14" t="s">
        <v>382</v>
      </c>
      <c r="D172" s="72" t="s">
        <v>828</v>
      </c>
      <c r="E172" s="15" t="s">
        <v>64</v>
      </c>
      <c r="F172" s="34" t="s">
        <v>489</v>
      </c>
      <c r="G172" s="31" t="s">
        <v>488</v>
      </c>
      <c r="H172" s="15" t="s">
        <v>1077</v>
      </c>
      <c r="I172" s="34" t="s">
        <v>505</v>
      </c>
      <c r="J172" s="57" t="s">
        <v>1562</v>
      </c>
      <c r="K172" s="15" t="s">
        <v>1052</v>
      </c>
      <c r="L172" s="14" t="s">
        <v>505</v>
      </c>
      <c r="M172" s="42" t="s">
        <v>970</v>
      </c>
    </row>
    <row r="173" spans="1:13" ht="37.299999999999997" x14ac:dyDescent="0.35">
      <c r="A173" s="20" t="s">
        <v>373</v>
      </c>
      <c r="B173" s="20" t="s">
        <v>385</v>
      </c>
      <c r="C173" s="21" t="s">
        <v>384</v>
      </c>
      <c r="D173" s="35" t="s">
        <v>386</v>
      </c>
      <c r="E173" s="22" t="s">
        <v>384</v>
      </c>
      <c r="F173" s="33" t="s">
        <v>489</v>
      </c>
      <c r="G173" s="32" t="s">
        <v>488</v>
      </c>
      <c r="H173" s="22" t="s">
        <v>1497</v>
      </c>
      <c r="I173" s="33" t="s">
        <v>489</v>
      </c>
      <c r="J173" s="32" t="s">
        <v>488</v>
      </c>
      <c r="K173" s="22" t="s">
        <v>1052</v>
      </c>
      <c r="L173" s="21" t="s">
        <v>505</v>
      </c>
      <c r="M173" s="43" t="s">
        <v>970</v>
      </c>
    </row>
    <row r="174" spans="1:13" ht="123.45" x14ac:dyDescent="0.35">
      <c r="A174" s="13" t="s">
        <v>373</v>
      </c>
      <c r="B174" s="13" t="s">
        <v>388</v>
      </c>
      <c r="C174" s="14" t="s">
        <v>387</v>
      </c>
      <c r="D174" s="72" t="s">
        <v>389</v>
      </c>
      <c r="E174" s="15" t="s">
        <v>376</v>
      </c>
      <c r="F174" s="34" t="s">
        <v>489</v>
      </c>
      <c r="G174" s="31" t="s">
        <v>488</v>
      </c>
      <c r="H174" s="15" t="s">
        <v>1498</v>
      </c>
      <c r="I174" s="34" t="s">
        <v>485</v>
      </c>
      <c r="J174" s="57" t="s">
        <v>1499</v>
      </c>
      <c r="K174" s="15" t="s">
        <v>698</v>
      </c>
      <c r="L174" s="14" t="s">
        <v>489</v>
      </c>
      <c r="M174" s="45" t="s">
        <v>488</v>
      </c>
    </row>
    <row r="175" spans="1:13" ht="185.15" x14ac:dyDescent="0.35">
      <c r="A175" s="20" t="s">
        <v>373</v>
      </c>
      <c r="B175" s="20" t="s">
        <v>391</v>
      </c>
      <c r="C175" s="21" t="s">
        <v>390</v>
      </c>
      <c r="D175" s="35" t="s">
        <v>392</v>
      </c>
      <c r="E175" s="22" t="s">
        <v>699</v>
      </c>
      <c r="F175" s="33" t="s">
        <v>485</v>
      </c>
      <c r="G175" s="26" t="s">
        <v>979</v>
      </c>
      <c r="H175" s="22" t="s">
        <v>1500</v>
      </c>
      <c r="I175" s="33" t="s">
        <v>489</v>
      </c>
      <c r="J175" s="32" t="s">
        <v>488</v>
      </c>
      <c r="K175" s="22" t="s">
        <v>700</v>
      </c>
      <c r="L175" s="21" t="s">
        <v>485</v>
      </c>
      <c r="M175" s="43" t="s">
        <v>1030</v>
      </c>
    </row>
    <row r="176" spans="1:13" ht="169.75" x14ac:dyDescent="0.35">
      <c r="A176" s="13" t="s">
        <v>373</v>
      </c>
      <c r="B176" s="13" t="s">
        <v>394</v>
      </c>
      <c r="C176" s="14" t="s">
        <v>393</v>
      </c>
      <c r="D176" s="72" t="s">
        <v>395</v>
      </c>
      <c r="E176" s="15" t="s">
        <v>372</v>
      </c>
      <c r="F176" s="34" t="s">
        <v>489</v>
      </c>
      <c r="G176" s="31" t="s">
        <v>488</v>
      </c>
      <c r="H176" s="15" t="s">
        <v>1501</v>
      </c>
      <c r="I176" s="34" t="s">
        <v>489</v>
      </c>
      <c r="J176" s="31" t="s">
        <v>488</v>
      </c>
      <c r="K176" s="15" t="s">
        <v>701</v>
      </c>
      <c r="L176" s="14" t="s">
        <v>489</v>
      </c>
      <c r="M176" s="45" t="s">
        <v>488</v>
      </c>
    </row>
    <row r="177" spans="1:13" ht="23.05" customHeight="1" x14ac:dyDescent="0.35">
      <c r="A177" s="168" t="s">
        <v>396</v>
      </c>
      <c r="B177" s="161"/>
      <c r="C177" s="161"/>
      <c r="D177" s="162"/>
      <c r="E177" s="94"/>
      <c r="F177" s="48"/>
      <c r="G177" s="41"/>
      <c r="H177" s="94" t="s">
        <v>1077</v>
      </c>
      <c r="I177" s="48" t="s">
        <v>1077</v>
      </c>
      <c r="J177" s="41" t="s">
        <v>1077</v>
      </c>
      <c r="K177" s="94"/>
      <c r="L177" s="48"/>
      <c r="M177" s="48"/>
    </row>
    <row r="178" spans="1:13" ht="136.75" x14ac:dyDescent="0.35">
      <c r="A178" s="32" t="s">
        <v>398</v>
      </c>
      <c r="B178" s="32" t="s">
        <v>399</v>
      </c>
      <c r="C178" s="19" t="s">
        <v>397</v>
      </c>
      <c r="D178" s="26" t="s">
        <v>400</v>
      </c>
      <c r="E178" s="22" t="s">
        <v>1052</v>
      </c>
      <c r="F178" s="33" t="s">
        <v>505</v>
      </c>
      <c r="G178" s="26" t="s">
        <v>537</v>
      </c>
      <c r="H178" s="22" t="s">
        <v>1502</v>
      </c>
      <c r="I178" s="33" t="s">
        <v>485</v>
      </c>
      <c r="J178" s="26" t="s">
        <v>1582</v>
      </c>
      <c r="K178" s="22" t="s">
        <v>702</v>
      </c>
      <c r="L178" s="21" t="s">
        <v>485</v>
      </c>
      <c r="M178" s="43" t="s">
        <v>1028</v>
      </c>
    </row>
    <row r="179" spans="1:13" ht="123.45" x14ac:dyDescent="0.35">
      <c r="A179" s="31" t="s">
        <v>398</v>
      </c>
      <c r="B179" s="31" t="s">
        <v>402</v>
      </c>
      <c r="C179" s="12" t="s">
        <v>401</v>
      </c>
      <c r="D179" s="25" t="s">
        <v>915</v>
      </c>
      <c r="E179" s="15" t="s">
        <v>1052</v>
      </c>
      <c r="F179" s="34" t="s">
        <v>505</v>
      </c>
      <c r="G179" s="25" t="s">
        <v>537</v>
      </c>
      <c r="H179" s="15" t="s">
        <v>1503</v>
      </c>
      <c r="I179" s="34" t="s">
        <v>485</v>
      </c>
      <c r="J179" s="25" t="s">
        <v>1504</v>
      </c>
      <c r="K179" s="15" t="s">
        <v>703</v>
      </c>
      <c r="L179" s="14" t="s">
        <v>485</v>
      </c>
      <c r="M179" s="42" t="s">
        <v>1028</v>
      </c>
    </row>
    <row r="180" spans="1:13" ht="77.150000000000006" x14ac:dyDescent="0.35">
      <c r="A180" s="32" t="s">
        <v>398</v>
      </c>
      <c r="B180" s="32" t="s">
        <v>404</v>
      </c>
      <c r="C180" s="19" t="s">
        <v>403</v>
      </c>
      <c r="D180" s="26" t="s">
        <v>405</v>
      </c>
      <c r="E180" s="22" t="s">
        <v>1052</v>
      </c>
      <c r="F180" s="33" t="s">
        <v>505</v>
      </c>
      <c r="G180" s="26" t="s">
        <v>537</v>
      </c>
      <c r="H180" s="22" t="s">
        <v>1583</v>
      </c>
      <c r="I180" s="33" t="s">
        <v>485</v>
      </c>
      <c r="J180" s="26" t="s">
        <v>1505</v>
      </c>
      <c r="K180" s="22" t="s">
        <v>704</v>
      </c>
      <c r="L180" s="21" t="s">
        <v>485</v>
      </c>
      <c r="M180" s="43" t="s">
        <v>1028</v>
      </c>
    </row>
    <row r="181" spans="1:13" ht="77.150000000000006" x14ac:dyDescent="0.35">
      <c r="A181" s="31" t="s">
        <v>398</v>
      </c>
      <c r="B181" s="31" t="s">
        <v>407</v>
      </c>
      <c r="C181" s="12" t="s">
        <v>406</v>
      </c>
      <c r="D181" s="25" t="s">
        <v>916</v>
      </c>
      <c r="E181" s="15" t="s">
        <v>1052</v>
      </c>
      <c r="F181" s="34" t="s">
        <v>505</v>
      </c>
      <c r="G181" s="25" t="s">
        <v>537</v>
      </c>
      <c r="H181" s="15" t="s">
        <v>1503</v>
      </c>
      <c r="I181" s="34" t="s">
        <v>485</v>
      </c>
      <c r="J181" s="25" t="s">
        <v>1504</v>
      </c>
      <c r="K181" s="15" t="s">
        <v>705</v>
      </c>
      <c r="L181" s="14" t="s">
        <v>485</v>
      </c>
      <c r="M181" s="42" t="s">
        <v>1028</v>
      </c>
    </row>
    <row r="182" spans="1:13" ht="92.6" x14ac:dyDescent="0.35">
      <c r="A182" s="32" t="s">
        <v>398</v>
      </c>
      <c r="B182" s="32" t="s">
        <v>409</v>
      </c>
      <c r="C182" s="19" t="s">
        <v>408</v>
      </c>
      <c r="D182" s="26" t="s">
        <v>917</v>
      </c>
      <c r="E182" s="22" t="s">
        <v>1052</v>
      </c>
      <c r="F182" s="33" t="s">
        <v>505</v>
      </c>
      <c r="G182" s="26" t="s">
        <v>537</v>
      </c>
      <c r="H182" s="22" t="s">
        <v>1503</v>
      </c>
      <c r="I182" s="33" t="s">
        <v>485</v>
      </c>
      <c r="J182" s="26" t="s">
        <v>1506</v>
      </c>
      <c r="K182" s="22" t="s">
        <v>706</v>
      </c>
      <c r="L182" s="21" t="s">
        <v>485</v>
      </c>
      <c r="M182" s="43" t="s">
        <v>1028</v>
      </c>
    </row>
    <row r="183" spans="1:13" ht="77.150000000000006" x14ac:dyDescent="0.35">
      <c r="A183" s="31" t="s">
        <v>398</v>
      </c>
      <c r="B183" s="31" t="s">
        <v>411</v>
      </c>
      <c r="C183" s="12" t="s">
        <v>410</v>
      </c>
      <c r="D183" s="25" t="s">
        <v>412</v>
      </c>
      <c r="E183" s="15" t="s">
        <v>1052</v>
      </c>
      <c r="F183" s="34" t="s">
        <v>505</v>
      </c>
      <c r="G183" s="25" t="s">
        <v>537</v>
      </c>
      <c r="H183" s="15" t="s">
        <v>1507</v>
      </c>
      <c r="I183" s="34" t="s">
        <v>485</v>
      </c>
      <c r="J183" s="25" t="s">
        <v>1508</v>
      </c>
      <c r="K183" s="15" t="s">
        <v>707</v>
      </c>
      <c r="L183" s="14" t="s">
        <v>485</v>
      </c>
      <c r="M183" s="42" t="s">
        <v>1028</v>
      </c>
    </row>
    <row r="184" spans="1:13" ht="49.75" x14ac:dyDescent="0.35">
      <c r="A184" s="32" t="s">
        <v>398</v>
      </c>
      <c r="B184" s="32" t="s">
        <v>414</v>
      </c>
      <c r="C184" s="19" t="s">
        <v>413</v>
      </c>
      <c r="D184" s="26" t="s">
        <v>918</v>
      </c>
      <c r="E184" s="22" t="s">
        <v>1052</v>
      </c>
      <c r="F184" s="33" t="s">
        <v>505</v>
      </c>
      <c r="G184" s="26" t="s">
        <v>537</v>
      </c>
      <c r="H184" s="22" t="s">
        <v>1584</v>
      </c>
      <c r="I184" s="33" t="s">
        <v>485</v>
      </c>
      <c r="J184" s="26" t="s">
        <v>1509</v>
      </c>
      <c r="K184" s="22" t="s">
        <v>707</v>
      </c>
      <c r="L184" s="21" t="s">
        <v>485</v>
      </c>
      <c r="M184" s="43" t="s">
        <v>1028</v>
      </c>
    </row>
    <row r="185" spans="1:13" ht="49.75" x14ac:dyDescent="0.35">
      <c r="A185" s="31" t="s">
        <v>398</v>
      </c>
      <c r="B185" s="31" t="s">
        <v>416</v>
      </c>
      <c r="C185" s="12" t="s">
        <v>415</v>
      </c>
      <c r="D185" s="25" t="s">
        <v>417</v>
      </c>
      <c r="E185" s="15" t="s">
        <v>708</v>
      </c>
      <c r="F185" s="34" t="s">
        <v>489</v>
      </c>
      <c r="G185" s="31" t="s">
        <v>488</v>
      </c>
      <c r="H185" s="15" t="s">
        <v>1510</v>
      </c>
      <c r="I185" s="34" t="s">
        <v>489</v>
      </c>
      <c r="J185" s="31" t="s">
        <v>488</v>
      </c>
      <c r="K185" s="15" t="s">
        <v>707</v>
      </c>
      <c r="L185" s="14" t="s">
        <v>485</v>
      </c>
      <c r="M185" s="42" t="s">
        <v>1028</v>
      </c>
    </row>
    <row r="186" spans="1:13" ht="136.75" x14ac:dyDescent="0.35">
      <c r="A186" s="32" t="s">
        <v>398</v>
      </c>
      <c r="B186" s="32" t="s">
        <v>419</v>
      </c>
      <c r="C186" s="19" t="s">
        <v>418</v>
      </c>
      <c r="D186" s="26" t="s">
        <v>420</v>
      </c>
      <c r="E186" s="22" t="s">
        <v>408</v>
      </c>
      <c r="F186" s="33" t="s">
        <v>485</v>
      </c>
      <c r="G186" s="26" t="s">
        <v>980</v>
      </c>
      <c r="H186" s="22" t="s">
        <v>1511</v>
      </c>
      <c r="I186" s="33" t="s">
        <v>485</v>
      </c>
      <c r="J186" s="26" t="s">
        <v>1512</v>
      </c>
      <c r="K186" s="22" t="s">
        <v>707</v>
      </c>
      <c r="L186" s="21" t="s">
        <v>485</v>
      </c>
      <c r="M186" s="43" t="s">
        <v>1028</v>
      </c>
    </row>
    <row r="187" spans="1:13" ht="99.45" x14ac:dyDescent="0.35">
      <c r="A187" s="31" t="s">
        <v>398</v>
      </c>
      <c r="B187" s="31" t="s">
        <v>422</v>
      </c>
      <c r="C187" s="12" t="s">
        <v>421</v>
      </c>
      <c r="D187" s="25" t="s">
        <v>423</v>
      </c>
      <c r="E187" s="15" t="s">
        <v>413</v>
      </c>
      <c r="F187" s="34" t="s">
        <v>489</v>
      </c>
      <c r="G187" s="31" t="s">
        <v>488</v>
      </c>
      <c r="H187" s="15" t="s">
        <v>1513</v>
      </c>
      <c r="I187" s="34" t="s">
        <v>485</v>
      </c>
      <c r="J187" s="25" t="s">
        <v>1585</v>
      </c>
      <c r="K187" s="15" t="s">
        <v>709</v>
      </c>
      <c r="L187" s="14" t="s">
        <v>485</v>
      </c>
      <c r="M187" s="42" t="s">
        <v>1028</v>
      </c>
    </row>
    <row r="188" spans="1:13" ht="99.45" x14ac:dyDescent="0.35">
      <c r="A188" s="32" t="s">
        <v>398</v>
      </c>
      <c r="B188" s="32" t="s">
        <v>425</v>
      </c>
      <c r="C188" s="19" t="s">
        <v>424</v>
      </c>
      <c r="D188" s="26" t="s">
        <v>1551</v>
      </c>
      <c r="E188" s="22" t="s">
        <v>406</v>
      </c>
      <c r="F188" s="33" t="s">
        <v>489</v>
      </c>
      <c r="G188" s="32" t="s">
        <v>488</v>
      </c>
      <c r="H188" s="22" t="s">
        <v>1514</v>
      </c>
      <c r="I188" s="33" t="s">
        <v>485</v>
      </c>
      <c r="J188" s="26" t="s">
        <v>1585</v>
      </c>
      <c r="K188" s="22" t="s">
        <v>710</v>
      </c>
      <c r="L188" s="21" t="s">
        <v>485</v>
      </c>
      <c r="M188" s="43" t="s">
        <v>1028</v>
      </c>
    </row>
    <row r="189" spans="1:13" ht="109.75" customHeight="1" x14ac:dyDescent="0.35">
      <c r="A189" s="91" t="s">
        <v>398</v>
      </c>
      <c r="B189" s="91" t="s">
        <v>427</v>
      </c>
      <c r="C189" s="12" t="s">
        <v>426</v>
      </c>
      <c r="D189" s="81" t="s">
        <v>428</v>
      </c>
      <c r="E189" s="15" t="s">
        <v>418</v>
      </c>
      <c r="F189" s="34" t="s">
        <v>485</v>
      </c>
      <c r="G189" s="25" t="s">
        <v>981</v>
      </c>
      <c r="H189" s="15" t="s">
        <v>1502</v>
      </c>
      <c r="I189" s="34" t="s">
        <v>485</v>
      </c>
      <c r="J189" s="25" t="s">
        <v>1586</v>
      </c>
      <c r="K189" s="15" t="s">
        <v>711</v>
      </c>
      <c r="L189" s="14" t="s">
        <v>485</v>
      </c>
      <c r="M189" s="42" t="s">
        <v>1028</v>
      </c>
    </row>
    <row r="190" spans="1:13" ht="92.6" x14ac:dyDescent="0.35">
      <c r="A190" s="32" t="s">
        <v>398</v>
      </c>
      <c r="B190" s="32" t="s">
        <v>430</v>
      </c>
      <c r="C190" s="19" t="s">
        <v>429</v>
      </c>
      <c r="D190" s="26" t="s">
        <v>919</v>
      </c>
      <c r="E190" s="22" t="s">
        <v>410</v>
      </c>
      <c r="F190" s="33" t="s">
        <v>489</v>
      </c>
      <c r="G190" s="32" t="s">
        <v>488</v>
      </c>
      <c r="H190" s="22" t="s">
        <v>1514</v>
      </c>
      <c r="I190" s="33" t="s">
        <v>489</v>
      </c>
      <c r="J190" s="32" t="s">
        <v>488</v>
      </c>
      <c r="K190" s="22" t="s">
        <v>712</v>
      </c>
      <c r="L190" s="21" t="s">
        <v>485</v>
      </c>
      <c r="M190" s="43" t="s">
        <v>1028</v>
      </c>
    </row>
    <row r="191" spans="1:13" ht="99.45" x14ac:dyDescent="0.35">
      <c r="A191" s="31" t="s">
        <v>398</v>
      </c>
      <c r="B191" s="31" t="s">
        <v>432</v>
      </c>
      <c r="C191" s="12" t="s">
        <v>431</v>
      </c>
      <c r="D191" s="25" t="s">
        <v>433</v>
      </c>
      <c r="E191" s="15" t="s">
        <v>415</v>
      </c>
      <c r="F191" s="34" t="s">
        <v>489</v>
      </c>
      <c r="G191" s="31" t="s">
        <v>488</v>
      </c>
      <c r="H191" s="15" t="s">
        <v>1077</v>
      </c>
      <c r="I191" s="34" t="s">
        <v>505</v>
      </c>
      <c r="J191" s="25" t="s">
        <v>1587</v>
      </c>
      <c r="K191" s="15" t="s">
        <v>713</v>
      </c>
      <c r="L191" s="14" t="s">
        <v>485</v>
      </c>
      <c r="M191" s="42" t="s">
        <v>1028</v>
      </c>
    </row>
    <row r="192" spans="1:13" ht="23.05" customHeight="1" x14ac:dyDescent="0.35">
      <c r="A192" s="168" t="s">
        <v>434</v>
      </c>
      <c r="B192" s="161"/>
      <c r="C192" s="161"/>
      <c r="D192" s="162"/>
      <c r="E192" s="94"/>
      <c r="F192" s="48"/>
      <c r="G192" s="41"/>
      <c r="H192" s="94" t="s">
        <v>1077</v>
      </c>
      <c r="I192" s="48" t="s">
        <v>1077</v>
      </c>
      <c r="J192" s="41" t="s">
        <v>1077</v>
      </c>
      <c r="K192" s="94"/>
      <c r="L192" s="48"/>
      <c r="M192" s="41"/>
    </row>
    <row r="193" spans="1:13" ht="124.3" customHeight="1" x14ac:dyDescent="0.35">
      <c r="A193" s="32" t="s">
        <v>866</v>
      </c>
      <c r="B193" s="32" t="s">
        <v>436</v>
      </c>
      <c r="C193" s="19" t="s">
        <v>435</v>
      </c>
      <c r="D193" s="26" t="s">
        <v>867</v>
      </c>
      <c r="E193" s="22" t="s">
        <v>714</v>
      </c>
      <c r="F193" s="33" t="s">
        <v>485</v>
      </c>
      <c r="G193" s="26" t="s">
        <v>955</v>
      </c>
      <c r="H193" s="22" t="s">
        <v>1515</v>
      </c>
      <c r="I193" s="33" t="s">
        <v>485</v>
      </c>
      <c r="J193" s="26" t="s">
        <v>1588</v>
      </c>
      <c r="K193" s="22" t="s">
        <v>715</v>
      </c>
      <c r="L193" s="21" t="s">
        <v>489</v>
      </c>
      <c r="M193" s="46" t="s">
        <v>488</v>
      </c>
    </row>
    <row r="194" spans="1:13" ht="324" x14ac:dyDescent="0.35">
      <c r="A194" s="92" t="s">
        <v>866</v>
      </c>
      <c r="B194" s="92" t="s">
        <v>868</v>
      </c>
      <c r="C194" s="69" t="s">
        <v>437</v>
      </c>
      <c r="D194" s="82" t="s">
        <v>869</v>
      </c>
      <c r="E194" s="15" t="s">
        <v>716</v>
      </c>
      <c r="F194" s="34" t="s">
        <v>485</v>
      </c>
      <c r="G194" s="25" t="s">
        <v>955</v>
      </c>
      <c r="H194" s="15" t="s">
        <v>1516</v>
      </c>
      <c r="I194" s="34" t="s">
        <v>485</v>
      </c>
      <c r="J194" s="25" t="s">
        <v>1589</v>
      </c>
      <c r="K194" s="15" t="s">
        <v>717</v>
      </c>
      <c r="L194" s="14" t="s">
        <v>485</v>
      </c>
      <c r="M194" s="98" t="s">
        <v>1031</v>
      </c>
    </row>
    <row r="195" spans="1:13" ht="61.75" x14ac:dyDescent="0.35">
      <c r="A195" s="93" t="s">
        <v>866</v>
      </c>
      <c r="B195" s="93" t="s">
        <v>790</v>
      </c>
      <c r="C195" s="70" t="s">
        <v>438</v>
      </c>
      <c r="D195" s="83" t="s">
        <v>870</v>
      </c>
      <c r="E195" s="22" t="s">
        <v>437</v>
      </c>
      <c r="F195" s="33" t="s">
        <v>489</v>
      </c>
      <c r="G195" s="32" t="s">
        <v>488</v>
      </c>
      <c r="H195" s="22" t="s">
        <v>1517</v>
      </c>
      <c r="I195" s="33" t="s">
        <v>485</v>
      </c>
      <c r="J195" s="26" t="s">
        <v>1518</v>
      </c>
      <c r="K195" s="22" t="s">
        <v>718</v>
      </c>
      <c r="L195" s="21" t="s">
        <v>489</v>
      </c>
      <c r="M195" s="46" t="s">
        <v>488</v>
      </c>
    </row>
    <row r="196" spans="1:13" ht="61.75" x14ac:dyDescent="0.35">
      <c r="A196" s="64" t="s">
        <v>866</v>
      </c>
      <c r="B196" s="64" t="s">
        <v>440</v>
      </c>
      <c r="C196" s="12" t="s">
        <v>439</v>
      </c>
      <c r="D196" s="77" t="s">
        <v>441</v>
      </c>
      <c r="E196" s="15" t="s">
        <v>1052</v>
      </c>
      <c r="F196" s="34" t="s">
        <v>505</v>
      </c>
      <c r="G196" s="25" t="s">
        <v>537</v>
      </c>
      <c r="H196" s="15" t="s">
        <v>1519</v>
      </c>
      <c r="I196" s="34" t="s">
        <v>485</v>
      </c>
      <c r="J196" s="25" t="s">
        <v>1520</v>
      </c>
      <c r="K196" s="15" t="s">
        <v>719</v>
      </c>
      <c r="L196" s="12" t="s">
        <v>485</v>
      </c>
      <c r="M196" s="98" t="s">
        <v>1035</v>
      </c>
    </row>
    <row r="197" spans="1:13" ht="61.75" x14ac:dyDescent="0.35">
      <c r="A197" s="32" t="s">
        <v>866</v>
      </c>
      <c r="B197" s="32" t="s">
        <v>443</v>
      </c>
      <c r="C197" s="19" t="s">
        <v>442</v>
      </c>
      <c r="D197" s="26" t="s">
        <v>871</v>
      </c>
      <c r="E197" s="22" t="s">
        <v>1052</v>
      </c>
      <c r="F197" s="33" t="s">
        <v>505</v>
      </c>
      <c r="G197" s="26" t="s">
        <v>537</v>
      </c>
      <c r="H197" s="22" t="s">
        <v>1521</v>
      </c>
      <c r="I197" s="33" t="s">
        <v>485</v>
      </c>
      <c r="J197" s="26" t="s">
        <v>1522</v>
      </c>
      <c r="K197" s="22" t="s">
        <v>720</v>
      </c>
      <c r="L197" s="21" t="s">
        <v>485</v>
      </c>
      <c r="M197" s="43" t="s">
        <v>1036</v>
      </c>
    </row>
    <row r="198" spans="1:13" ht="136.75" x14ac:dyDescent="0.35">
      <c r="A198" s="64" t="s">
        <v>866</v>
      </c>
      <c r="B198" s="64" t="s">
        <v>445</v>
      </c>
      <c r="C198" s="12" t="s">
        <v>444</v>
      </c>
      <c r="D198" s="77" t="s">
        <v>446</v>
      </c>
      <c r="E198" s="15" t="s">
        <v>437</v>
      </c>
      <c r="F198" s="34" t="s">
        <v>485</v>
      </c>
      <c r="G198" s="25" t="s">
        <v>984</v>
      </c>
      <c r="H198" s="15" t="s">
        <v>1523</v>
      </c>
      <c r="I198" s="34" t="s">
        <v>489</v>
      </c>
      <c r="J198" s="31" t="s">
        <v>488</v>
      </c>
      <c r="K198" s="15" t="s">
        <v>1052</v>
      </c>
      <c r="L198" s="14" t="s">
        <v>505</v>
      </c>
      <c r="M198" s="42" t="s">
        <v>971</v>
      </c>
    </row>
    <row r="199" spans="1:13" ht="61.75" x14ac:dyDescent="0.35">
      <c r="A199" s="32" t="s">
        <v>866</v>
      </c>
      <c r="B199" s="32" t="s">
        <v>872</v>
      </c>
      <c r="C199" s="19" t="s">
        <v>447</v>
      </c>
      <c r="D199" s="26" t="s">
        <v>448</v>
      </c>
      <c r="E199" s="22" t="s">
        <v>437</v>
      </c>
      <c r="F199" s="33" t="s">
        <v>485</v>
      </c>
      <c r="G199" s="26" t="s">
        <v>982</v>
      </c>
      <c r="H199" s="22" t="s">
        <v>1524</v>
      </c>
      <c r="I199" s="33" t="s">
        <v>485</v>
      </c>
      <c r="J199" s="26" t="s">
        <v>1525</v>
      </c>
      <c r="K199" s="22" t="s">
        <v>721</v>
      </c>
      <c r="L199" s="21" t="s">
        <v>489</v>
      </c>
      <c r="M199" s="46" t="s">
        <v>488</v>
      </c>
    </row>
    <row r="200" spans="1:13" ht="37.299999999999997" x14ac:dyDescent="0.35">
      <c r="A200" s="64" t="s">
        <v>866</v>
      </c>
      <c r="B200" s="64" t="s">
        <v>450</v>
      </c>
      <c r="C200" s="12" t="s">
        <v>449</v>
      </c>
      <c r="D200" s="77" t="s">
        <v>873</v>
      </c>
      <c r="E200" s="15" t="s">
        <v>437</v>
      </c>
      <c r="F200" s="34" t="s">
        <v>485</v>
      </c>
      <c r="G200" s="25" t="s">
        <v>983</v>
      </c>
      <c r="H200" s="15" t="s">
        <v>1077</v>
      </c>
      <c r="I200" s="34" t="s">
        <v>505</v>
      </c>
      <c r="J200" s="57" t="s">
        <v>1562</v>
      </c>
      <c r="K200" s="15" t="s">
        <v>1052</v>
      </c>
      <c r="L200" s="14" t="s">
        <v>505</v>
      </c>
      <c r="M200" s="42" t="s">
        <v>971</v>
      </c>
    </row>
    <row r="201" spans="1:13" ht="77.150000000000006" x14ac:dyDescent="0.35">
      <c r="A201" s="32" t="s">
        <v>866</v>
      </c>
      <c r="B201" s="32" t="s">
        <v>452</v>
      </c>
      <c r="C201" s="19" t="s">
        <v>451</v>
      </c>
      <c r="D201" s="26" t="s">
        <v>1552</v>
      </c>
      <c r="E201" s="22" t="s">
        <v>437</v>
      </c>
      <c r="F201" s="33" t="s">
        <v>489</v>
      </c>
      <c r="G201" s="32" t="s">
        <v>488</v>
      </c>
      <c r="H201" s="22" t="s">
        <v>1526</v>
      </c>
      <c r="I201" s="33" t="s">
        <v>485</v>
      </c>
      <c r="J201" s="26" t="s">
        <v>1527</v>
      </c>
      <c r="K201" s="22" t="s">
        <v>722</v>
      </c>
      <c r="L201" s="21" t="s">
        <v>489</v>
      </c>
      <c r="M201" s="46" t="s">
        <v>488</v>
      </c>
    </row>
    <row r="202" spans="1:13" ht="42" customHeight="1" x14ac:dyDescent="0.35">
      <c r="A202" s="64" t="s">
        <v>866</v>
      </c>
      <c r="B202" s="64" t="s">
        <v>454</v>
      </c>
      <c r="C202" s="12" t="s">
        <v>453</v>
      </c>
      <c r="D202" s="77" t="s">
        <v>455</v>
      </c>
      <c r="E202" s="15" t="s">
        <v>1052</v>
      </c>
      <c r="F202" s="34" t="s">
        <v>505</v>
      </c>
      <c r="G202" s="25" t="s">
        <v>537</v>
      </c>
      <c r="H202" s="15" t="s">
        <v>1528</v>
      </c>
      <c r="I202" s="34" t="s">
        <v>489</v>
      </c>
      <c r="J202" s="31" t="s">
        <v>488</v>
      </c>
      <c r="K202" s="15" t="s">
        <v>723</v>
      </c>
      <c r="L202" s="14" t="s">
        <v>485</v>
      </c>
      <c r="M202" s="42" t="s">
        <v>1032</v>
      </c>
    </row>
    <row r="203" spans="1:13" ht="23.05" customHeight="1" x14ac:dyDescent="0.35">
      <c r="A203" s="168" t="s">
        <v>1038</v>
      </c>
      <c r="B203" s="161"/>
      <c r="C203" s="161"/>
      <c r="D203" s="162"/>
      <c r="E203" s="94"/>
      <c r="F203" s="48"/>
      <c r="G203" s="41"/>
      <c r="H203" s="94" t="s">
        <v>1077</v>
      </c>
      <c r="I203" s="48" t="s">
        <v>1077</v>
      </c>
      <c r="J203" s="41" t="s">
        <v>1077</v>
      </c>
      <c r="K203" s="94"/>
      <c r="L203" s="48"/>
      <c r="M203" s="96"/>
    </row>
    <row r="204" spans="1:13" ht="169.75" x14ac:dyDescent="0.35">
      <c r="A204" s="18" t="s">
        <v>1039</v>
      </c>
      <c r="B204" s="18" t="s">
        <v>1040</v>
      </c>
      <c r="C204" s="19" t="s">
        <v>456</v>
      </c>
      <c r="D204" s="26" t="s">
        <v>1553</v>
      </c>
      <c r="E204" s="22" t="s">
        <v>724</v>
      </c>
      <c r="F204" s="33" t="s">
        <v>485</v>
      </c>
      <c r="G204" s="43" t="s">
        <v>725</v>
      </c>
      <c r="H204" s="22" t="s">
        <v>1353</v>
      </c>
      <c r="I204" s="33" t="s">
        <v>485</v>
      </c>
      <c r="J204" s="43" t="s">
        <v>1590</v>
      </c>
      <c r="K204" s="22" t="s">
        <v>726</v>
      </c>
      <c r="L204" s="33" t="s">
        <v>485</v>
      </c>
      <c r="M204" s="43" t="s">
        <v>727</v>
      </c>
    </row>
    <row r="205" spans="1:13" ht="185.15" x14ac:dyDescent="0.35">
      <c r="A205" s="11" t="s">
        <v>1039</v>
      </c>
      <c r="B205" s="11" t="s">
        <v>458</v>
      </c>
      <c r="C205" s="12" t="s">
        <v>457</v>
      </c>
      <c r="D205" s="25" t="s">
        <v>830</v>
      </c>
      <c r="E205" s="15" t="s">
        <v>728</v>
      </c>
      <c r="F205" s="34" t="s">
        <v>485</v>
      </c>
      <c r="G205" s="42" t="s">
        <v>729</v>
      </c>
      <c r="H205" s="15" t="s">
        <v>1529</v>
      </c>
      <c r="I205" s="34" t="s">
        <v>485</v>
      </c>
      <c r="J205" s="42" t="s">
        <v>1530</v>
      </c>
      <c r="K205" s="15" t="s">
        <v>730</v>
      </c>
      <c r="L205" s="34" t="s">
        <v>485</v>
      </c>
      <c r="M205" s="42" t="s">
        <v>731</v>
      </c>
    </row>
    <row r="206" spans="1:13" ht="100.75" customHeight="1" x14ac:dyDescent="0.35">
      <c r="A206" s="18" t="s">
        <v>1039</v>
      </c>
      <c r="B206" s="18" t="s">
        <v>874</v>
      </c>
      <c r="C206" s="19" t="s">
        <v>459</v>
      </c>
      <c r="D206" s="26" t="s">
        <v>884</v>
      </c>
      <c r="E206" s="22" t="s">
        <v>732</v>
      </c>
      <c r="F206" s="33" t="s">
        <v>485</v>
      </c>
      <c r="G206" s="43" t="s">
        <v>725</v>
      </c>
      <c r="H206" s="22" t="s">
        <v>1531</v>
      </c>
      <c r="I206" s="33" t="s">
        <v>485</v>
      </c>
      <c r="J206" s="43" t="s">
        <v>1532</v>
      </c>
      <c r="K206" s="22" t="s">
        <v>733</v>
      </c>
      <c r="L206" s="33" t="s">
        <v>485</v>
      </c>
      <c r="M206" s="43" t="s">
        <v>731</v>
      </c>
    </row>
    <row r="207" spans="1:13" ht="46.3" x14ac:dyDescent="0.35">
      <c r="A207" s="11" t="s">
        <v>1039</v>
      </c>
      <c r="B207" s="11" t="s">
        <v>1041</v>
      </c>
      <c r="C207" s="84" t="s">
        <v>460</v>
      </c>
      <c r="D207" s="25" t="s">
        <v>831</v>
      </c>
      <c r="E207" s="15" t="s">
        <v>734</v>
      </c>
      <c r="F207" s="34" t="s">
        <v>485</v>
      </c>
      <c r="G207" s="42" t="s">
        <v>735</v>
      </c>
      <c r="H207" s="15" t="s">
        <v>1533</v>
      </c>
      <c r="I207" s="34" t="s">
        <v>489</v>
      </c>
      <c r="J207" s="31" t="s">
        <v>488</v>
      </c>
      <c r="K207" s="15" t="s">
        <v>736</v>
      </c>
      <c r="L207" s="34" t="s">
        <v>485</v>
      </c>
      <c r="M207" s="42" t="s">
        <v>731</v>
      </c>
    </row>
    <row r="208" spans="1:13" ht="77.599999999999994" customHeight="1" x14ac:dyDescent="0.35">
      <c r="A208" s="18" t="s">
        <v>1039</v>
      </c>
      <c r="B208" s="18" t="s">
        <v>1042</v>
      </c>
      <c r="C208" s="85" t="s">
        <v>461</v>
      </c>
      <c r="D208" s="26" t="s">
        <v>1554</v>
      </c>
      <c r="E208" s="22" t="s">
        <v>737</v>
      </c>
      <c r="F208" s="33" t="s">
        <v>485</v>
      </c>
      <c r="G208" s="43" t="s">
        <v>738</v>
      </c>
      <c r="H208" s="22" t="s">
        <v>1534</v>
      </c>
      <c r="I208" s="33" t="s">
        <v>485</v>
      </c>
      <c r="J208" s="43" t="s">
        <v>1535</v>
      </c>
      <c r="K208" s="22" t="s">
        <v>739</v>
      </c>
      <c r="L208" s="33" t="s">
        <v>485</v>
      </c>
      <c r="M208" s="43" t="s">
        <v>731</v>
      </c>
    </row>
    <row r="209" spans="1:13" ht="33" customHeight="1" x14ac:dyDescent="0.35">
      <c r="A209" s="11" t="s">
        <v>1039</v>
      </c>
      <c r="B209" s="11" t="s">
        <v>463</v>
      </c>
      <c r="C209" s="84" t="s">
        <v>462</v>
      </c>
      <c r="D209" s="25" t="s">
        <v>832</v>
      </c>
      <c r="E209" s="15" t="s">
        <v>740</v>
      </c>
      <c r="F209" s="34" t="s">
        <v>485</v>
      </c>
      <c r="G209" s="42" t="s">
        <v>741</v>
      </c>
      <c r="H209" s="15" t="s">
        <v>1536</v>
      </c>
      <c r="I209" s="34" t="s">
        <v>489</v>
      </c>
      <c r="J209" s="31" t="s">
        <v>488</v>
      </c>
      <c r="K209" s="15" t="s">
        <v>1052</v>
      </c>
      <c r="L209" s="14" t="s">
        <v>505</v>
      </c>
      <c r="M209" s="42" t="s">
        <v>971</v>
      </c>
    </row>
    <row r="210" spans="1:13" ht="92.6" x14ac:dyDescent="0.35">
      <c r="A210" s="18" t="s">
        <v>1039</v>
      </c>
      <c r="B210" s="18" t="s">
        <v>465</v>
      </c>
      <c r="C210" s="85" t="s">
        <v>464</v>
      </c>
      <c r="D210" s="26" t="s">
        <v>875</v>
      </c>
      <c r="E210" s="22" t="s">
        <v>742</v>
      </c>
      <c r="F210" s="33" t="s">
        <v>485</v>
      </c>
      <c r="G210" s="43" t="s">
        <v>741</v>
      </c>
      <c r="H210" s="22" t="s">
        <v>1537</v>
      </c>
      <c r="I210" s="33" t="s">
        <v>485</v>
      </c>
      <c r="J210" s="43" t="s">
        <v>1538</v>
      </c>
      <c r="K210" s="22" t="s">
        <v>743</v>
      </c>
      <c r="L210" s="33" t="s">
        <v>485</v>
      </c>
      <c r="M210" s="43" t="s">
        <v>731</v>
      </c>
    </row>
    <row r="211" spans="1:13" ht="123.45" x14ac:dyDescent="0.35">
      <c r="A211" s="11" t="s">
        <v>1039</v>
      </c>
      <c r="B211" s="11" t="s">
        <v>467</v>
      </c>
      <c r="C211" s="84" t="s">
        <v>466</v>
      </c>
      <c r="D211" s="25" t="s">
        <v>1056</v>
      </c>
      <c r="E211" s="15" t="s">
        <v>744</v>
      </c>
      <c r="F211" s="34" t="s">
        <v>485</v>
      </c>
      <c r="G211" s="42" t="s">
        <v>741</v>
      </c>
      <c r="H211" s="15" t="s">
        <v>1539</v>
      </c>
      <c r="I211" s="34" t="s">
        <v>489</v>
      </c>
      <c r="J211" s="31" t="s">
        <v>488</v>
      </c>
      <c r="K211" s="15" t="s">
        <v>745</v>
      </c>
      <c r="L211" s="34" t="s">
        <v>485</v>
      </c>
      <c r="M211" s="42" t="s">
        <v>731</v>
      </c>
    </row>
    <row r="212" spans="1:13" ht="61.75" x14ac:dyDescent="0.35">
      <c r="A212" s="18" t="s">
        <v>1039</v>
      </c>
      <c r="B212" s="18" t="s">
        <v>469</v>
      </c>
      <c r="C212" s="85" t="s">
        <v>468</v>
      </c>
      <c r="D212" s="26" t="s">
        <v>833</v>
      </c>
      <c r="E212" s="22" t="s">
        <v>1052</v>
      </c>
      <c r="F212" s="33" t="s">
        <v>505</v>
      </c>
      <c r="G212" s="43" t="s">
        <v>537</v>
      </c>
      <c r="H212" s="22" t="s">
        <v>1540</v>
      </c>
      <c r="I212" s="33" t="s">
        <v>489</v>
      </c>
      <c r="J212" s="46" t="s">
        <v>488</v>
      </c>
      <c r="K212" s="22" t="s">
        <v>746</v>
      </c>
      <c r="L212" s="33" t="s">
        <v>485</v>
      </c>
      <c r="M212" s="43" t="s">
        <v>731</v>
      </c>
    </row>
    <row r="213" spans="1:13" ht="108" x14ac:dyDescent="0.35">
      <c r="A213" s="11" t="s">
        <v>1039</v>
      </c>
      <c r="B213" s="11" t="s">
        <v>471</v>
      </c>
      <c r="C213" s="84" t="s">
        <v>470</v>
      </c>
      <c r="D213" s="25" t="s">
        <v>834</v>
      </c>
      <c r="E213" s="15" t="s">
        <v>1052</v>
      </c>
      <c r="F213" s="34" t="s">
        <v>505</v>
      </c>
      <c r="G213" s="42" t="s">
        <v>537</v>
      </c>
      <c r="H213" s="15" t="s">
        <v>1541</v>
      </c>
      <c r="I213" s="34" t="s">
        <v>485</v>
      </c>
      <c r="J213" s="42" t="s">
        <v>1535</v>
      </c>
      <c r="K213" s="15" t="s">
        <v>747</v>
      </c>
      <c r="L213" s="34" t="s">
        <v>485</v>
      </c>
      <c r="M213" s="42" t="s">
        <v>731</v>
      </c>
    </row>
    <row r="214" spans="1:13" ht="216" x14ac:dyDescent="0.35">
      <c r="A214" s="18" t="s">
        <v>1039</v>
      </c>
      <c r="B214" s="18" t="s">
        <v>473</v>
      </c>
      <c r="C214" s="85" t="s">
        <v>472</v>
      </c>
      <c r="D214" s="86" t="s">
        <v>876</v>
      </c>
      <c r="E214" s="22" t="s">
        <v>1052</v>
      </c>
      <c r="F214" s="33" t="s">
        <v>505</v>
      </c>
      <c r="G214" s="43" t="s">
        <v>537</v>
      </c>
      <c r="H214" s="22"/>
      <c r="I214" s="33" t="s">
        <v>505</v>
      </c>
      <c r="J214" s="43" t="s">
        <v>1562</v>
      </c>
      <c r="K214" s="22" t="s">
        <v>748</v>
      </c>
      <c r="L214" s="33" t="s">
        <v>485</v>
      </c>
      <c r="M214" s="43" t="s">
        <v>731</v>
      </c>
    </row>
    <row r="215" spans="1:13" ht="46.3" customHeight="1" x14ac:dyDescent="0.35">
      <c r="A215" s="11" t="s">
        <v>1039</v>
      </c>
      <c r="B215" s="11" t="s">
        <v>829</v>
      </c>
      <c r="C215" s="84" t="s">
        <v>474</v>
      </c>
      <c r="D215" s="87" t="s">
        <v>475</v>
      </c>
      <c r="E215" s="15" t="s">
        <v>1052</v>
      </c>
      <c r="F215" s="34" t="s">
        <v>505</v>
      </c>
      <c r="G215" s="42" t="s">
        <v>537</v>
      </c>
      <c r="H215" s="15" t="s">
        <v>1077</v>
      </c>
      <c r="I215" s="34" t="s">
        <v>505</v>
      </c>
      <c r="J215" s="42" t="s">
        <v>1562</v>
      </c>
      <c r="K215" s="15" t="s">
        <v>749</v>
      </c>
      <c r="L215" s="34" t="s">
        <v>485</v>
      </c>
      <c r="M215" s="42" t="s">
        <v>731</v>
      </c>
    </row>
    <row r="216" spans="1:13" ht="70.3" customHeight="1" x14ac:dyDescent="0.35">
      <c r="A216" s="18" t="s">
        <v>1039</v>
      </c>
      <c r="B216" s="18" t="s">
        <v>477</v>
      </c>
      <c r="C216" s="85" t="s">
        <v>476</v>
      </c>
      <c r="D216" s="86" t="s">
        <v>835</v>
      </c>
      <c r="E216" s="22" t="s">
        <v>750</v>
      </c>
      <c r="F216" s="33" t="s">
        <v>485</v>
      </c>
      <c r="G216" s="43" t="s">
        <v>1055</v>
      </c>
      <c r="H216" s="22" t="s">
        <v>1542</v>
      </c>
      <c r="I216" s="33" t="s">
        <v>485</v>
      </c>
      <c r="J216" s="43" t="s">
        <v>1543</v>
      </c>
      <c r="K216" s="22" t="s">
        <v>749</v>
      </c>
      <c r="L216" s="33" t="s">
        <v>485</v>
      </c>
      <c r="M216" s="43" t="s">
        <v>731</v>
      </c>
    </row>
    <row r="217" spans="1:13" ht="154.30000000000001" x14ac:dyDescent="0.35">
      <c r="A217" s="11" t="s">
        <v>1039</v>
      </c>
      <c r="B217" s="11" t="s">
        <v>1043</v>
      </c>
      <c r="C217" s="84" t="s">
        <v>478</v>
      </c>
      <c r="D217" s="25" t="s">
        <v>920</v>
      </c>
      <c r="E217" s="15" t="s">
        <v>1052</v>
      </c>
      <c r="F217" s="34" t="s">
        <v>505</v>
      </c>
      <c r="G217" s="42" t="s">
        <v>537</v>
      </c>
      <c r="H217" s="15" t="s">
        <v>1544</v>
      </c>
      <c r="I217" s="34" t="s">
        <v>489</v>
      </c>
      <c r="J217" s="42" t="s">
        <v>488</v>
      </c>
      <c r="K217" s="15" t="s">
        <v>751</v>
      </c>
      <c r="L217" s="34" t="s">
        <v>485</v>
      </c>
      <c r="M217" s="42" t="s">
        <v>731</v>
      </c>
    </row>
    <row r="218" spans="1:13" ht="23.05" customHeight="1" x14ac:dyDescent="0.35">
      <c r="A218" s="168" t="s">
        <v>479</v>
      </c>
      <c r="B218" s="161"/>
      <c r="C218" s="161"/>
      <c r="D218" s="162"/>
      <c r="E218" s="177" t="s">
        <v>1054</v>
      </c>
      <c r="F218" s="178"/>
      <c r="G218" s="179"/>
      <c r="H218" s="104"/>
      <c r="I218" s="104"/>
      <c r="J218" s="104"/>
      <c r="K218" s="177" t="s">
        <v>1054</v>
      </c>
      <c r="L218" s="178"/>
      <c r="M218" s="179"/>
    </row>
    <row r="219" spans="1:13" ht="134.15" customHeight="1" x14ac:dyDescent="0.35">
      <c r="A219" s="163" t="s">
        <v>940</v>
      </c>
      <c r="B219" s="164"/>
      <c r="C219" s="164"/>
      <c r="D219" s="165"/>
      <c r="E219" s="99"/>
      <c r="F219" s="61"/>
      <c r="G219" s="60"/>
      <c r="H219" s="60"/>
      <c r="I219" s="60"/>
      <c r="J219" s="60"/>
      <c r="K219" s="97"/>
      <c r="L219" s="61"/>
      <c r="M219" s="54"/>
    </row>
  </sheetData>
  <mergeCells count="28">
    <mergeCell ref="A2:A3"/>
    <mergeCell ref="B2:B3"/>
    <mergeCell ref="C2:C3"/>
    <mergeCell ref="E2:G2"/>
    <mergeCell ref="K2:M2"/>
    <mergeCell ref="D2:D3"/>
    <mergeCell ref="H2:J2"/>
    <mergeCell ref="A4:D4"/>
    <mergeCell ref="A11:D11"/>
    <mergeCell ref="A19:D19"/>
    <mergeCell ref="A31:D31"/>
    <mergeCell ref="A41:D41"/>
    <mergeCell ref="A63:D63"/>
    <mergeCell ref="A168:D168"/>
    <mergeCell ref="A177:D177"/>
    <mergeCell ref="A192:D192"/>
    <mergeCell ref="A203:D203"/>
    <mergeCell ref="K218:M218"/>
    <mergeCell ref="A218:D218"/>
    <mergeCell ref="E218:G218"/>
    <mergeCell ref="A219:D219"/>
    <mergeCell ref="A79:D79"/>
    <mergeCell ref="A99:D99"/>
    <mergeCell ref="A108:D108"/>
    <mergeCell ref="A122:D122"/>
    <mergeCell ref="A139:D139"/>
    <mergeCell ref="A144:D144"/>
    <mergeCell ref="A154:D154"/>
  </mergeCells>
  <dataValidations count="1">
    <dataValidation type="list" allowBlank="1" sqref="I5:I10 I12:I18 I20:I30 I64:I78 I42:I62 I32:I40 I80:I90" xr:uid="{1EC0EC46-A812-4A4E-8C18-AF945CA6781C}">
      <formula1>"Nulo,Parcial,Total"</formula1>
    </dataValidation>
  </dataValidations>
  <pageMargins left="0.7" right="0.7" top="0.75" bottom="0.75" header="0" footer="0"/>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97E07-3046-486E-8297-271630B465F9}">
  <dimension ref="A1:H111"/>
  <sheetViews>
    <sheetView showGridLines="0" zoomScale="90" zoomScaleNormal="90" workbookViewId="0">
      <selection activeCell="C3" sqref="C3"/>
    </sheetView>
  </sheetViews>
  <sheetFormatPr defaultColWidth="9" defaultRowHeight="14.6" x14ac:dyDescent="0.4"/>
  <cols>
    <col min="1" max="1" width="4.75" style="107" customWidth="1"/>
    <col min="2" max="2" width="7.75" style="107" customWidth="1"/>
    <col min="3" max="3" width="36.3125" style="107" customWidth="1"/>
    <col min="4" max="4" width="10.5625" style="108" customWidth="1"/>
    <col min="5" max="6" width="18.75" style="108" customWidth="1"/>
    <col min="7" max="7" width="20.75" style="108" customWidth="1"/>
    <col min="8" max="8" width="43.0625" style="107" customWidth="1"/>
    <col min="9" max="16384" width="9" style="107"/>
  </cols>
  <sheetData>
    <row r="1" spans="1:8" ht="18.45" x14ac:dyDescent="0.5">
      <c r="A1" s="106" t="s">
        <v>1061</v>
      </c>
    </row>
    <row r="2" spans="1:8" ht="18.45" x14ac:dyDescent="0.5">
      <c r="A2" s="106" t="s">
        <v>1062</v>
      </c>
    </row>
    <row r="3" spans="1:8" ht="18.45" x14ac:dyDescent="0.5">
      <c r="A3" s="109" t="s">
        <v>1063</v>
      </c>
      <c r="D3" s="109" t="s">
        <v>1545</v>
      </c>
    </row>
    <row r="4" spans="1:8" ht="15" thickBot="1" x14ac:dyDescent="0.45">
      <c r="A4" s="110"/>
    </row>
    <row r="5" spans="1:8" x14ac:dyDescent="0.4">
      <c r="B5" s="192" t="s">
        <v>1064</v>
      </c>
      <c r="C5" s="193"/>
      <c r="D5" s="198" t="s">
        <v>1065</v>
      </c>
      <c r="E5" s="201" t="s">
        <v>1066</v>
      </c>
      <c r="F5" s="201"/>
      <c r="G5" s="202"/>
    </row>
    <row r="6" spans="1:8" x14ac:dyDescent="0.4">
      <c r="B6" s="194"/>
      <c r="C6" s="195"/>
      <c r="D6" s="199"/>
      <c r="E6" s="111" t="s">
        <v>1067</v>
      </c>
      <c r="F6" s="111" t="s">
        <v>1068</v>
      </c>
      <c r="G6" s="112" t="s">
        <v>1069</v>
      </c>
    </row>
    <row r="7" spans="1:8" ht="15" thickBot="1" x14ac:dyDescent="0.45">
      <c r="B7" s="194"/>
      <c r="C7" s="195"/>
      <c r="D7" s="199"/>
      <c r="E7" s="203" t="s">
        <v>1070</v>
      </c>
      <c r="F7" s="203"/>
      <c r="G7" s="204"/>
    </row>
    <row r="8" spans="1:8" ht="16.3" thickBot="1" x14ac:dyDescent="0.5">
      <c r="B8" s="196"/>
      <c r="C8" s="197"/>
      <c r="D8" s="200"/>
      <c r="E8" s="113" t="s">
        <v>1071</v>
      </c>
      <c r="F8" s="113" t="s">
        <v>1072</v>
      </c>
      <c r="G8" s="114" t="s">
        <v>1073</v>
      </c>
      <c r="H8" s="159" t="s">
        <v>1074</v>
      </c>
    </row>
    <row r="9" spans="1:8" s="115" customFormat="1" x14ac:dyDescent="0.35">
      <c r="B9" s="116" t="s">
        <v>1075</v>
      </c>
      <c r="C9" s="117" t="s">
        <v>1076</v>
      </c>
      <c r="D9" s="118"/>
      <c r="E9" s="205"/>
      <c r="F9" s="205"/>
      <c r="G9" s="206"/>
      <c r="H9" s="119" t="s">
        <v>1077</v>
      </c>
    </row>
    <row r="10" spans="1:8" ht="26.15" x14ac:dyDescent="0.4">
      <c r="B10" s="120" t="s">
        <v>1078</v>
      </c>
      <c r="C10" s="121" t="s">
        <v>1079</v>
      </c>
      <c r="D10" s="122" t="s">
        <v>1080</v>
      </c>
      <c r="E10" s="123" t="s">
        <v>1081</v>
      </c>
      <c r="F10" s="123" t="s">
        <v>1081</v>
      </c>
      <c r="G10" s="124" t="s">
        <v>1082</v>
      </c>
      <c r="H10" s="125" t="s">
        <v>1083</v>
      </c>
    </row>
    <row r="11" spans="1:8" ht="26.15" x14ac:dyDescent="0.4">
      <c r="B11" s="120" t="s">
        <v>1084</v>
      </c>
      <c r="C11" s="121" t="s">
        <v>1085</v>
      </c>
      <c r="D11" s="122" t="s">
        <v>1080</v>
      </c>
      <c r="E11" s="123" t="s">
        <v>1081</v>
      </c>
      <c r="F11" s="123" t="s">
        <v>1081</v>
      </c>
      <c r="G11" s="124" t="s">
        <v>1082</v>
      </c>
      <c r="H11" s="125" t="s">
        <v>1086</v>
      </c>
    </row>
    <row r="12" spans="1:8" ht="26.15" x14ac:dyDescent="0.4">
      <c r="B12" s="120" t="s">
        <v>1087</v>
      </c>
      <c r="C12" s="121" t="s">
        <v>1088</v>
      </c>
      <c r="D12" s="122" t="s">
        <v>1080</v>
      </c>
      <c r="E12" s="123" t="s">
        <v>1081</v>
      </c>
      <c r="F12" s="123" t="s">
        <v>1081</v>
      </c>
      <c r="G12" s="124" t="s">
        <v>1082</v>
      </c>
      <c r="H12" s="125" t="s">
        <v>1089</v>
      </c>
    </row>
    <row r="13" spans="1:8" ht="26.15" x14ac:dyDescent="0.4">
      <c r="B13" s="120" t="s">
        <v>1090</v>
      </c>
      <c r="C13" s="121" t="s">
        <v>1091</v>
      </c>
      <c r="D13" s="122" t="s">
        <v>1092</v>
      </c>
      <c r="E13" s="123" t="s">
        <v>1081</v>
      </c>
      <c r="F13" s="123" t="s">
        <v>1081</v>
      </c>
      <c r="G13" s="124" t="s">
        <v>1082</v>
      </c>
      <c r="H13" s="125" t="s">
        <v>1093</v>
      </c>
    </row>
    <row r="14" spans="1:8" x14ac:dyDescent="0.4">
      <c r="B14" s="126" t="s">
        <v>1094</v>
      </c>
      <c r="C14" s="127" t="s">
        <v>1095</v>
      </c>
      <c r="D14" s="128"/>
      <c r="E14" s="128"/>
      <c r="F14" s="128"/>
      <c r="G14" s="129"/>
      <c r="H14" s="119" t="s">
        <v>1077</v>
      </c>
    </row>
    <row r="15" spans="1:8" x14ac:dyDescent="0.4">
      <c r="B15" s="130" t="s">
        <v>1096</v>
      </c>
      <c r="C15" s="131" t="s">
        <v>1097</v>
      </c>
      <c r="D15" s="132"/>
      <c r="E15" s="132"/>
      <c r="F15" s="132"/>
      <c r="G15" s="133"/>
      <c r="H15" s="134" t="s">
        <v>1077</v>
      </c>
    </row>
    <row r="16" spans="1:8" x14ac:dyDescent="0.4">
      <c r="B16" s="120" t="s">
        <v>1098</v>
      </c>
      <c r="C16" s="121" t="s">
        <v>1099</v>
      </c>
      <c r="D16" s="122" t="s">
        <v>1080</v>
      </c>
      <c r="E16" s="123" t="s">
        <v>1081</v>
      </c>
      <c r="F16" s="135" t="s">
        <v>1100</v>
      </c>
      <c r="G16" s="136" t="s">
        <v>1101</v>
      </c>
      <c r="H16" s="125" t="s">
        <v>1102</v>
      </c>
    </row>
    <row r="17" spans="2:8" x14ac:dyDescent="0.4">
      <c r="B17" s="120" t="s">
        <v>1103</v>
      </c>
      <c r="C17" s="121" t="s">
        <v>1104</v>
      </c>
      <c r="D17" s="122" t="s">
        <v>1080</v>
      </c>
      <c r="E17" s="123" t="s">
        <v>1081</v>
      </c>
      <c r="F17" s="135" t="s">
        <v>1100</v>
      </c>
      <c r="G17" s="136" t="s">
        <v>1105</v>
      </c>
      <c r="H17" s="125" t="s">
        <v>1106</v>
      </c>
    </row>
    <row r="18" spans="2:8" x14ac:dyDescent="0.4">
      <c r="B18" s="120" t="s">
        <v>1107</v>
      </c>
      <c r="C18" s="121" t="s">
        <v>1108</v>
      </c>
      <c r="D18" s="122" t="s">
        <v>1080</v>
      </c>
      <c r="E18" s="123" t="s">
        <v>1081</v>
      </c>
      <c r="F18" s="123" t="s">
        <v>1081</v>
      </c>
      <c r="G18" s="124" t="s">
        <v>1082</v>
      </c>
      <c r="H18" s="125" t="s">
        <v>320</v>
      </c>
    </row>
    <row r="19" spans="2:8" x14ac:dyDescent="0.4">
      <c r="B19" s="120" t="s">
        <v>1109</v>
      </c>
      <c r="C19" s="121" t="s">
        <v>1110</v>
      </c>
      <c r="D19" s="122" t="s">
        <v>1111</v>
      </c>
      <c r="E19" s="123" t="s">
        <v>1081</v>
      </c>
      <c r="F19" s="135" t="s">
        <v>1100</v>
      </c>
      <c r="G19" s="137" t="s">
        <v>1100</v>
      </c>
      <c r="H19" s="125" t="s">
        <v>1112</v>
      </c>
    </row>
    <row r="20" spans="2:8" x14ac:dyDescent="0.4">
      <c r="B20" s="120" t="s">
        <v>1113</v>
      </c>
      <c r="C20" s="121" t="s">
        <v>1114</v>
      </c>
      <c r="D20" s="122" t="s">
        <v>1080</v>
      </c>
      <c r="E20" s="122" t="s">
        <v>1115</v>
      </c>
      <c r="F20" s="138" t="s">
        <v>1081</v>
      </c>
      <c r="G20" s="139" t="s">
        <v>1082</v>
      </c>
      <c r="H20" s="125" t="s">
        <v>1116</v>
      </c>
    </row>
    <row r="21" spans="2:8" x14ac:dyDescent="0.4">
      <c r="B21" s="130" t="s">
        <v>1117</v>
      </c>
      <c r="C21" s="131" t="s">
        <v>1118</v>
      </c>
      <c r="D21" s="132"/>
      <c r="E21" s="132"/>
      <c r="F21" s="132"/>
      <c r="G21" s="133"/>
      <c r="H21" s="134" t="s">
        <v>1077</v>
      </c>
    </row>
    <row r="22" spans="2:8" x14ac:dyDescent="0.4">
      <c r="B22" s="120" t="s">
        <v>1119</v>
      </c>
      <c r="C22" s="121" t="s">
        <v>1120</v>
      </c>
      <c r="D22" s="122" t="s">
        <v>1121</v>
      </c>
      <c r="E22" s="123" t="s">
        <v>1081</v>
      </c>
      <c r="F22" s="135" t="s">
        <v>1100</v>
      </c>
      <c r="G22" s="137" t="s">
        <v>1100</v>
      </c>
      <c r="H22" s="125" t="s">
        <v>1122</v>
      </c>
    </row>
    <row r="23" spans="2:8" x14ac:dyDescent="0.4">
      <c r="B23" s="120" t="s">
        <v>1123</v>
      </c>
      <c r="C23" s="121" t="s">
        <v>1124</v>
      </c>
      <c r="D23" s="122" t="s">
        <v>1125</v>
      </c>
      <c r="E23" s="123" t="s">
        <v>1081</v>
      </c>
      <c r="F23" s="123" t="s">
        <v>1081</v>
      </c>
      <c r="G23" s="136" t="s">
        <v>1100</v>
      </c>
      <c r="H23" s="125" t="s">
        <v>1126</v>
      </c>
    </row>
    <row r="24" spans="2:8" x14ac:dyDescent="0.4">
      <c r="B24" s="120" t="s">
        <v>1127</v>
      </c>
      <c r="C24" s="121" t="s">
        <v>1128</v>
      </c>
      <c r="D24" s="122" t="s">
        <v>1125</v>
      </c>
      <c r="E24" s="122" t="s">
        <v>1115</v>
      </c>
      <c r="F24" s="138" t="s">
        <v>1081</v>
      </c>
      <c r="G24" s="136" t="s">
        <v>1100</v>
      </c>
      <c r="H24" s="125" t="s">
        <v>1129</v>
      </c>
    </row>
    <row r="25" spans="2:8" x14ac:dyDescent="0.4">
      <c r="B25" s="120" t="s">
        <v>1130</v>
      </c>
      <c r="C25" s="121" t="s">
        <v>1131</v>
      </c>
      <c r="D25" s="122" t="s">
        <v>1125</v>
      </c>
      <c r="E25" s="123" t="s">
        <v>1081</v>
      </c>
      <c r="F25" s="123" t="s">
        <v>1081</v>
      </c>
      <c r="G25" s="124" t="s">
        <v>1082</v>
      </c>
      <c r="H25" s="125" t="s">
        <v>1132</v>
      </c>
    </row>
    <row r="26" spans="2:8" ht="35.5" customHeight="1" x14ac:dyDescent="0.4">
      <c r="B26" s="120" t="s">
        <v>1133</v>
      </c>
      <c r="C26" s="121" t="s">
        <v>1134</v>
      </c>
      <c r="D26" s="122" t="s">
        <v>1125</v>
      </c>
      <c r="E26" s="140" t="s">
        <v>1135</v>
      </c>
      <c r="F26" s="135" t="s">
        <v>1136</v>
      </c>
      <c r="G26" s="137" t="s">
        <v>1136</v>
      </c>
      <c r="H26" s="125" t="s">
        <v>1137</v>
      </c>
    </row>
    <row r="27" spans="2:8" ht="25.75" x14ac:dyDescent="0.4">
      <c r="B27" s="120" t="s">
        <v>1138</v>
      </c>
      <c r="C27" s="121" t="s">
        <v>1139</v>
      </c>
      <c r="D27" s="122" t="s">
        <v>1125</v>
      </c>
      <c r="E27" s="140" t="s">
        <v>1140</v>
      </c>
      <c r="F27" s="135" t="s">
        <v>1141</v>
      </c>
      <c r="G27" s="136" t="s">
        <v>1142</v>
      </c>
      <c r="H27" s="125" t="s">
        <v>1143</v>
      </c>
    </row>
    <row r="28" spans="2:8" x14ac:dyDescent="0.4">
      <c r="B28" s="130" t="s">
        <v>1144</v>
      </c>
      <c r="C28" s="131" t="s">
        <v>1145</v>
      </c>
      <c r="D28" s="132"/>
      <c r="E28" s="132"/>
      <c r="F28" s="132"/>
      <c r="G28" s="133"/>
      <c r="H28" s="134" t="s">
        <v>1077</v>
      </c>
    </row>
    <row r="29" spans="2:8" x14ac:dyDescent="0.4">
      <c r="B29" s="120" t="s">
        <v>1146</v>
      </c>
      <c r="C29" s="121" t="s">
        <v>1147</v>
      </c>
      <c r="D29" s="122" t="s">
        <v>1080</v>
      </c>
      <c r="E29" s="123" t="s">
        <v>1081</v>
      </c>
      <c r="F29" s="123" t="s">
        <v>1081</v>
      </c>
      <c r="G29" s="124" t="s">
        <v>1082</v>
      </c>
      <c r="H29" s="125" t="s">
        <v>1148</v>
      </c>
    </row>
    <row r="30" spans="2:8" x14ac:dyDescent="0.4">
      <c r="B30" s="120" t="s">
        <v>1149</v>
      </c>
      <c r="C30" s="121" t="s">
        <v>1150</v>
      </c>
      <c r="D30" s="122" t="s">
        <v>1080</v>
      </c>
      <c r="E30" s="123" t="s">
        <v>1081</v>
      </c>
      <c r="F30" s="123" t="s">
        <v>1081</v>
      </c>
      <c r="G30" s="124" t="s">
        <v>1082</v>
      </c>
      <c r="H30" s="125" t="s">
        <v>1151</v>
      </c>
    </row>
    <row r="31" spans="2:8" ht="26.15" x14ac:dyDescent="0.4">
      <c r="B31" s="120" t="s">
        <v>1152</v>
      </c>
      <c r="C31" s="121" t="s">
        <v>1153</v>
      </c>
      <c r="D31" s="122" t="s">
        <v>1080</v>
      </c>
      <c r="E31" s="123" t="s">
        <v>1081</v>
      </c>
      <c r="F31" s="135" t="s">
        <v>1100</v>
      </c>
      <c r="G31" s="136" t="s">
        <v>1154</v>
      </c>
      <c r="H31" s="125" t="s">
        <v>1155</v>
      </c>
    </row>
    <row r="32" spans="2:8" ht="26.15" x14ac:dyDescent="0.4">
      <c r="B32" s="120" t="s">
        <v>1156</v>
      </c>
      <c r="C32" s="121" t="s">
        <v>1157</v>
      </c>
      <c r="D32" s="122" t="s">
        <v>1080</v>
      </c>
      <c r="E32" s="123" t="s">
        <v>1081</v>
      </c>
      <c r="F32" s="135" t="s">
        <v>1100</v>
      </c>
      <c r="G32" s="136" t="s">
        <v>1158</v>
      </c>
      <c r="H32" s="125" t="s">
        <v>1159</v>
      </c>
    </row>
    <row r="33" spans="2:8" ht="26.15" x14ac:dyDescent="0.4">
      <c r="B33" s="120" t="s">
        <v>1160</v>
      </c>
      <c r="C33" s="121" t="s">
        <v>1161</v>
      </c>
      <c r="D33" s="122" t="s">
        <v>1080</v>
      </c>
      <c r="E33" s="122" t="s">
        <v>1115</v>
      </c>
      <c r="F33" s="138" t="s">
        <v>1081</v>
      </c>
      <c r="G33" s="136" t="s">
        <v>1100</v>
      </c>
      <c r="H33" s="125" t="s">
        <v>1162</v>
      </c>
    </row>
    <row r="34" spans="2:8" x14ac:dyDescent="0.4">
      <c r="B34" s="120" t="s">
        <v>1163</v>
      </c>
      <c r="C34" s="121" t="s">
        <v>1164</v>
      </c>
      <c r="D34" s="122" t="s">
        <v>1080</v>
      </c>
      <c r="E34" s="123" t="s">
        <v>1081</v>
      </c>
      <c r="F34" s="135" t="s">
        <v>1158</v>
      </c>
      <c r="G34" s="136" t="s">
        <v>1165</v>
      </c>
      <c r="H34" s="125" t="s">
        <v>1166</v>
      </c>
    </row>
    <row r="35" spans="2:8" x14ac:dyDescent="0.4">
      <c r="B35" s="120" t="s">
        <v>1167</v>
      </c>
      <c r="C35" s="121" t="s">
        <v>1168</v>
      </c>
      <c r="D35" s="122" t="s">
        <v>1080</v>
      </c>
      <c r="E35" s="123" t="s">
        <v>1081</v>
      </c>
      <c r="F35" s="135" t="s">
        <v>1158</v>
      </c>
      <c r="G35" s="136" t="s">
        <v>1154</v>
      </c>
      <c r="H35" s="125" t="s">
        <v>1169</v>
      </c>
    </row>
    <row r="36" spans="2:8" ht="26.15" x14ac:dyDescent="0.4">
      <c r="B36" s="120" t="s">
        <v>1170</v>
      </c>
      <c r="C36" s="121" t="s">
        <v>1171</v>
      </c>
      <c r="D36" s="122" t="s">
        <v>1172</v>
      </c>
      <c r="E36" s="123" t="s">
        <v>1081</v>
      </c>
      <c r="F36" s="135" t="s">
        <v>1165</v>
      </c>
      <c r="G36" s="136" t="s">
        <v>1173</v>
      </c>
      <c r="H36" s="125" t="s">
        <v>1174</v>
      </c>
    </row>
    <row r="37" spans="2:8" x14ac:dyDescent="0.4">
      <c r="B37" s="120" t="s">
        <v>1175</v>
      </c>
      <c r="C37" s="121" t="s">
        <v>1176</v>
      </c>
      <c r="D37" s="122" t="s">
        <v>1080</v>
      </c>
      <c r="E37" s="123" t="s">
        <v>1081</v>
      </c>
      <c r="F37" s="123" t="s">
        <v>1081</v>
      </c>
      <c r="G37" s="124" t="s">
        <v>1082</v>
      </c>
      <c r="H37" s="125" t="s">
        <v>379</v>
      </c>
    </row>
    <row r="38" spans="2:8" ht="26.15" x14ac:dyDescent="0.4">
      <c r="B38" s="120" t="s">
        <v>1177</v>
      </c>
      <c r="C38" s="121" t="s">
        <v>1178</v>
      </c>
      <c r="D38" s="122" t="s">
        <v>1080</v>
      </c>
      <c r="E38" s="123" t="s">
        <v>1081</v>
      </c>
      <c r="F38" s="135" t="s">
        <v>1100</v>
      </c>
      <c r="G38" s="137" t="s">
        <v>1100</v>
      </c>
      <c r="H38" s="125" t="s">
        <v>1179</v>
      </c>
    </row>
    <row r="39" spans="2:8" x14ac:dyDescent="0.4">
      <c r="B39" s="130" t="s">
        <v>1180</v>
      </c>
      <c r="C39" s="131" t="s">
        <v>1181</v>
      </c>
      <c r="D39" s="132"/>
      <c r="E39" s="132"/>
      <c r="F39" s="132"/>
      <c r="G39" s="133"/>
      <c r="H39" s="134" t="s">
        <v>1077</v>
      </c>
    </row>
    <row r="40" spans="2:8" ht="26.15" x14ac:dyDescent="0.4">
      <c r="B40" s="120" t="s">
        <v>1182</v>
      </c>
      <c r="C40" s="121" t="s">
        <v>1183</v>
      </c>
      <c r="D40" s="122" t="s">
        <v>1080</v>
      </c>
      <c r="E40" s="122" t="s">
        <v>1115</v>
      </c>
      <c r="F40" s="138" t="s">
        <v>1081</v>
      </c>
      <c r="G40" s="139" t="s">
        <v>1082</v>
      </c>
      <c r="H40" s="125" t="s">
        <v>1184</v>
      </c>
    </row>
    <row r="41" spans="2:8" ht="26.15" x14ac:dyDescent="0.4">
      <c r="B41" s="120" t="s">
        <v>1185</v>
      </c>
      <c r="C41" s="121" t="s">
        <v>1186</v>
      </c>
      <c r="D41" s="122" t="s">
        <v>1080</v>
      </c>
      <c r="E41" s="122" t="s">
        <v>1115</v>
      </c>
      <c r="F41" s="138" t="s">
        <v>1081</v>
      </c>
      <c r="G41" s="139" t="s">
        <v>1082</v>
      </c>
      <c r="H41" s="125" t="s">
        <v>1187</v>
      </c>
    </row>
    <row r="42" spans="2:8" x14ac:dyDescent="0.4">
      <c r="B42" s="120" t="s">
        <v>1188</v>
      </c>
      <c r="C42" s="121" t="s">
        <v>1189</v>
      </c>
      <c r="D42" s="122" t="s">
        <v>1080</v>
      </c>
      <c r="E42" s="122" t="s">
        <v>1115</v>
      </c>
      <c r="F42" s="122" t="s">
        <v>1115</v>
      </c>
      <c r="G42" s="141" t="s">
        <v>1082</v>
      </c>
      <c r="H42" s="125" t="s">
        <v>1190</v>
      </c>
    </row>
    <row r="43" spans="2:8" x14ac:dyDescent="0.4">
      <c r="B43" s="120" t="s">
        <v>1191</v>
      </c>
      <c r="C43" s="121" t="s">
        <v>1192</v>
      </c>
      <c r="D43" s="122" t="s">
        <v>1080</v>
      </c>
      <c r="E43" s="122" t="s">
        <v>1115</v>
      </c>
      <c r="F43" s="138" t="s">
        <v>1081</v>
      </c>
      <c r="G43" s="136" t="s">
        <v>1100</v>
      </c>
      <c r="H43" s="125" t="s">
        <v>1193</v>
      </c>
    </row>
    <row r="44" spans="2:8" x14ac:dyDescent="0.4">
      <c r="B44" s="130" t="s">
        <v>1194</v>
      </c>
      <c r="C44" s="131" t="s">
        <v>1195</v>
      </c>
      <c r="D44" s="132"/>
      <c r="E44" s="132"/>
      <c r="F44" s="132"/>
      <c r="G44" s="133"/>
      <c r="H44" s="134" t="s">
        <v>1077</v>
      </c>
    </row>
    <row r="45" spans="2:8" ht="26.15" x14ac:dyDescent="0.4">
      <c r="B45" s="120" t="s">
        <v>1196</v>
      </c>
      <c r="C45" s="121" t="s">
        <v>1197</v>
      </c>
      <c r="D45" s="122" t="s">
        <v>1080</v>
      </c>
      <c r="E45" s="123" t="s">
        <v>1081</v>
      </c>
      <c r="F45" s="135" t="s">
        <v>1100</v>
      </c>
      <c r="G45" s="136" t="s">
        <v>1158</v>
      </c>
      <c r="H45" s="125" t="s">
        <v>1198</v>
      </c>
    </row>
    <row r="46" spans="2:8" x14ac:dyDescent="0.4">
      <c r="B46" s="130" t="s">
        <v>1199</v>
      </c>
      <c r="C46" s="131" t="s">
        <v>1200</v>
      </c>
      <c r="D46" s="132"/>
      <c r="E46" s="132"/>
      <c r="F46" s="132"/>
      <c r="G46" s="133"/>
      <c r="H46" s="134" t="s">
        <v>1077</v>
      </c>
    </row>
    <row r="47" spans="2:8" x14ac:dyDescent="0.4">
      <c r="B47" s="142" t="s">
        <v>1201</v>
      </c>
      <c r="C47" s="143" t="s">
        <v>1202</v>
      </c>
      <c r="D47" s="144" t="s">
        <v>1111</v>
      </c>
      <c r="E47" s="144" t="s">
        <v>1115</v>
      </c>
      <c r="F47" s="145" t="s">
        <v>1081</v>
      </c>
      <c r="G47" s="146" t="s">
        <v>1082</v>
      </c>
      <c r="H47" s="125" t="s">
        <v>1203</v>
      </c>
    </row>
    <row r="48" spans="2:8" x14ac:dyDescent="0.4">
      <c r="B48" s="120" t="s">
        <v>1204</v>
      </c>
      <c r="C48" s="121" t="s">
        <v>1205</v>
      </c>
      <c r="D48" s="122" t="s">
        <v>1111</v>
      </c>
      <c r="E48" s="122" t="s">
        <v>1115</v>
      </c>
      <c r="F48" s="122" t="s">
        <v>1115</v>
      </c>
      <c r="G48" s="141" t="s">
        <v>1082</v>
      </c>
      <c r="H48" s="125" t="s">
        <v>1206</v>
      </c>
    </row>
    <row r="49" spans="2:8" x14ac:dyDescent="0.4">
      <c r="B49" s="120" t="s">
        <v>1207</v>
      </c>
      <c r="C49" s="121" t="s">
        <v>1208</v>
      </c>
      <c r="D49" s="122" t="s">
        <v>1111</v>
      </c>
      <c r="E49" s="122" t="s">
        <v>1115</v>
      </c>
      <c r="F49" s="122" t="s">
        <v>1115</v>
      </c>
      <c r="G49" s="141" t="s">
        <v>1082</v>
      </c>
      <c r="H49" s="125" t="s">
        <v>1209</v>
      </c>
    </row>
    <row r="50" spans="2:8" x14ac:dyDescent="0.4">
      <c r="B50" s="120" t="s">
        <v>1210</v>
      </c>
      <c r="C50" s="121" t="s">
        <v>1211</v>
      </c>
      <c r="D50" s="122" t="s">
        <v>1111</v>
      </c>
      <c r="E50" s="122" t="s">
        <v>1115</v>
      </c>
      <c r="F50" s="122" t="s">
        <v>1115</v>
      </c>
      <c r="G50" s="141" t="s">
        <v>1082</v>
      </c>
      <c r="H50" s="125" t="s">
        <v>1212</v>
      </c>
    </row>
    <row r="51" spans="2:8" x14ac:dyDescent="0.4">
      <c r="B51" s="130" t="s">
        <v>1213</v>
      </c>
      <c r="C51" s="131" t="s">
        <v>1214</v>
      </c>
      <c r="D51" s="132"/>
      <c r="E51" s="132"/>
      <c r="F51" s="132"/>
      <c r="G51" s="133"/>
      <c r="H51" s="125" t="s">
        <v>1077</v>
      </c>
    </row>
    <row r="52" spans="2:8" x14ac:dyDescent="0.4">
      <c r="B52" s="120" t="s">
        <v>1215</v>
      </c>
      <c r="C52" s="121" t="s">
        <v>1216</v>
      </c>
      <c r="D52" s="122" t="s">
        <v>1080</v>
      </c>
      <c r="E52" s="123" t="s">
        <v>1081</v>
      </c>
      <c r="F52" s="135" t="s">
        <v>1100</v>
      </c>
      <c r="G52" s="147" t="s">
        <v>1158</v>
      </c>
      <c r="H52" s="125" t="s">
        <v>339</v>
      </c>
    </row>
    <row r="53" spans="2:8" x14ac:dyDescent="0.4">
      <c r="B53" s="120" t="s">
        <v>1217</v>
      </c>
      <c r="C53" s="121" t="s">
        <v>1218</v>
      </c>
      <c r="D53" s="122" t="s">
        <v>1080</v>
      </c>
      <c r="E53" s="123" t="s">
        <v>1081</v>
      </c>
      <c r="F53" s="135" t="s">
        <v>1158</v>
      </c>
      <c r="G53" s="137" t="s">
        <v>1158</v>
      </c>
      <c r="H53" s="125" t="s">
        <v>1219</v>
      </c>
    </row>
    <row r="54" spans="2:8" x14ac:dyDescent="0.4">
      <c r="B54" s="120" t="s">
        <v>1220</v>
      </c>
      <c r="C54" s="121" t="s">
        <v>1221</v>
      </c>
      <c r="D54" s="122" t="s">
        <v>1080</v>
      </c>
      <c r="E54" s="123" t="s">
        <v>1081</v>
      </c>
      <c r="F54" s="135" t="s">
        <v>1158</v>
      </c>
      <c r="G54" s="147" t="s">
        <v>1222</v>
      </c>
      <c r="H54" s="125" t="s">
        <v>1223</v>
      </c>
    </row>
    <row r="55" spans="2:8" x14ac:dyDescent="0.4">
      <c r="B55" s="126" t="s">
        <v>1224</v>
      </c>
      <c r="C55" s="127" t="s">
        <v>1225</v>
      </c>
      <c r="D55" s="128"/>
      <c r="E55" s="128"/>
      <c r="F55" s="128"/>
      <c r="G55" s="129"/>
      <c r="H55" s="119" t="s">
        <v>1077</v>
      </c>
    </row>
    <row r="56" spans="2:8" x14ac:dyDescent="0.4">
      <c r="B56" s="130" t="s">
        <v>1226</v>
      </c>
      <c r="C56" s="131" t="s">
        <v>1227</v>
      </c>
      <c r="D56" s="132"/>
      <c r="E56" s="132"/>
      <c r="F56" s="132"/>
      <c r="G56" s="133"/>
      <c r="H56" s="134" t="s">
        <v>1077</v>
      </c>
    </row>
    <row r="57" spans="2:8" x14ac:dyDescent="0.4">
      <c r="B57" s="120" t="s">
        <v>1228</v>
      </c>
      <c r="C57" s="121" t="s">
        <v>1229</v>
      </c>
      <c r="D57" s="122" t="s">
        <v>1080</v>
      </c>
      <c r="E57" s="123" t="s">
        <v>1081</v>
      </c>
      <c r="F57" s="123" t="s">
        <v>1081</v>
      </c>
      <c r="G57" s="124" t="s">
        <v>1082</v>
      </c>
      <c r="H57" s="125" t="s">
        <v>1230</v>
      </c>
    </row>
    <row r="58" spans="2:8" x14ac:dyDescent="0.4">
      <c r="B58" s="120" t="s">
        <v>1231</v>
      </c>
      <c r="C58" s="121" t="s">
        <v>1232</v>
      </c>
      <c r="D58" s="122" t="s">
        <v>1080</v>
      </c>
      <c r="E58" s="123" t="s">
        <v>1081</v>
      </c>
      <c r="F58" s="123" t="s">
        <v>1081</v>
      </c>
      <c r="G58" s="124" t="s">
        <v>1082</v>
      </c>
      <c r="H58" s="125" t="s">
        <v>1233</v>
      </c>
    </row>
    <row r="59" spans="2:8" x14ac:dyDescent="0.4">
      <c r="B59" s="120" t="s">
        <v>1234</v>
      </c>
      <c r="C59" s="121" t="s">
        <v>1235</v>
      </c>
      <c r="D59" s="122" t="s">
        <v>1080</v>
      </c>
      <c r="E59" s="123" t="s">
        <v>1081</v>
      </c>
      <c r="F59" s="123" t="s">
        <v>1081</v>
      </c>
      <c r="G59" s="124" t="s">
        <v>1082</v>
      </c>
      <c r="H59" s="125" t="s">
        <v>1236</v>
      </c>
    </row>
    <row r="60" spans="2:8" x14ac:dyDescent="0.4">
      <c r="B60" s="120" t="s">
        <v>1237</v>
      </c>
      <c r="C60" s="121" t="s">
        <v>1238</v>
      </c>
      <c r="D60" s="122" t="s">
        <v>1111</v>
      </c>
      <c r="E60" s="123" t="s">
        <v>1081</v>
      </c>
      <c r="F60" s="135" t="s">
        <v>1100</v>
      </c>
      <c r="G60" s="137" t="s">
        <v>1100</v>
      </c>
      <c r="H60" s="125" t="s">
        <v>1077</v>
      </c>
    </row>
    <row r="61" spans="2:8" x14ac:dyDescent="0.4">
      <c r="B61" s="120" t="s">
        <v>1239</v>
      </c>
      <c r="C61" s="121" t="s">
        <v>1240</v>
      </c>
      <c r="D61" s="122" t="s">
        <v>1111</v>
      </c>
      <c r="E61" s="123" t="s">
        <v>1081</v>
      </c>
      <c r="F61" s="123" t="s">
        <v>1081</v>
      </c>
      <c r="G61" s="124" t="s">
        <v>1082</v>
      </c>
      <c r="H61" s="125" t="s">
        <v>167</v>
      </c>
    </row>
    <row r="62" spans="2:8" x14ac:dyDescent="0.4">
      <c r="B62" s="120" t="s">
        <v>1241</v>
      </c>
      <c r="C62" s="121" t="s">
        <v>1242</v>
      </c>
      <c r="D62" s="122" t="s">
        <v>1111</v>
      </c>
      <c r="E62" s="122" t="s">
        <v>1115</v>
      </c>
      <c r="F62" s="138" t="s">
        <v>1081</v>
      </c>
      <c r="G62" s="139" t="s">
        <v>1082</v>
      </c>
      <c r="H62" s="125" t="s">
        <v>167</v>
      </c>
    </row>
    <row r="63" spans="2:8" x14ac:dyDescent="0.4">
      <c r="B63" s="120" t="s">
        <v>1243</v>
      </c>
      <c r="C63" s="121" t="s">
        <v>1244</v>
      </c>
      <c r="D63" s="122" t="s">
        <v>1080</v>
      </c>
      <c r="E63" s="123" t="s">
        <v>1081</v>
      </c>
      <c r="F63" s="123" t="s">
        <v>1081</v>
      </c>
      <c r="G63" s="124" t="s">
        <v>1082</v>
      </c>
      <c r="H63" s="125" t="s">
        <v>1245</v>
      </c>
    </row>
    <row r="64" spans="2:8" x14ac:dyDescent="0.4">
      <c r="B64" s="130" t="s">
        <v>1246</v>
      </c>
      <c r="C64" s="131" t="s">
        <v>1247</v>
      </c>
      <c r="D64" s="132"/>
      <c r="E64" s="132"/>
      <c r="F64" s="132"/>
      <c r="G64" s="133"/>
      <c r="H64" s="134" t="s">
        <v>1077</v>
      </c>
    </row>
    <row r="65" spans="2:8" x14ac:dyDescent="0.4">
      <c r="B65" s="120" t="s">
        <v>1248</v>
      </c>
      <c r="C65" s="121" t="s">
        <v>1249</v>
      </c>
      <c r="D65" s="122" t="s">
        <v>1080</v>
      </c>
      <c r="E65" s="122" t="s">
        <v>1115</v>
      </c>
      <c r="F65" s="138" t="s">
        <v>1081</v>
      </c>
      <c r="G65" s="139" t="s">
        <v>1082</v>
      </c>
      <c r="H65" s="125" t="s">
        <v>1250</v>
      </c>
    </row>
    <row r="66" spans="2:8" x14ac:dyDescent="0.4">
      <c r="B66" s="120" t="s">
        <v>1251</v>
      </c>
      <c r="C66" s="121" t="s">
        <v>1252</v>
      </c>
      <c r="D66" s="122" t="s">
        <v>1080</v>
      </c>
      <c r="E66" s="123" t="s">
        <v>1081</v>
      </c>
      <c r="F66" s="135" t="s">
        <v>1100</v>
      </c>
      <c r="G66" s="137" t="s">
        <v>1100</v>
      </c>
      <c r="H66" s="125" t="s">
        <v>1253</v>
      </c>
    </row>
    <row r="67" spans="2:8" x14ac:dyDescent="0.4">
      <c r="B67" s="120" t="s">
        <v>1254</v>
      </c>
      <c r="C67" s="121" t="s">
        <v>1255</v>
      </c>
      <c r="D67" s="122" t="s">
        <v>1080</v>
      </c>
      <c r="E67" s="123" t="s">
        <v>1081</v>
      </c>
      <c r="F67" s="123" t="s">
        <v>1081</v>
      </c>
      <c r="G67" s="124" t="s">
        <v>1082</v>
      </c>
      <c r="H67" s="125" t="s">
        <v>1256</v>
      </c>
    </row>
    <row r="68" spans="2:8" x14ac:dyDescent="0.4">
      <c r="B68" s="120" t="s">
        <v>1257</v>
      </c>
      <c r="C68" s="121" t="s">
        <v>1258</v>
      </c>
      <c r="D68" s="122" t="s">
        <v>1080</v>
      </c>
      <c r="E68" s="123" t="s">
        <v>1081</v>
      </c>
      <c r="F68" s="123" t="s">
        <v>1081</v>
      </c>
      <c r="G68" s="124" t="s">
        <v>1082</v>
      </c>
      <c r="H68" s="125" t="s">
        <v>1259</v>
      </c>
    </row>
    <row r="69" spans="2:8" x14ac:dyDescent="0.4">
      <c r="B69" s="130" t="s">
        <v>1260</v>
      </c>
      <c r="C69" s="131" t="s">
        <v>1261</v>
      </c>
      <c r="D69" s="132"/>
      <c r="E69" s="132"/>
      <c r="F69" s="132"/>
      <c r="G69" s="133"/>
      <c r="H69" s="134" t="s">
        <v>1077</v>
      </c>
    </row>
    <row r="70" spans="2:8" x14ac:dyDescent="0.4">
      <c r="B70" s="120" t="s">
        <v>1262</v>
      </c>
      <c r="C70" s="121" t="s">
        <v>1263</v>
      </c>
      <c r="D70" s="122" t="s">
        <v>1080</v>
      </c>
      <c r="E70" s="123" t="s">
        <v>1081</v>
      </c>
      <c r="F70" s="135" t="s">
        <v>1100</v>
      </c>
      <c r="G70" s="137" t="s">
        <v>1100</v>
      </c>
      <c r="H70" s="125" t="s">
        <v>262</v>
      </c>
    </row>
    <row r="71" spans="2:8" x14ac:dyDescent="0.4">
      <c r="B71" s="120" t="s">
        <v>1264</v>
      </c>
      <c r="C71" s="121" t="s">
        <v>1265</v>
      </c>
      <c r="D71" s="122" t="s">
        <v>1266</v>
      </c>
      <c r="E71" s="122" t="s">
        <v>1115</v>
      </c>
      <c r="F71" s="138" t="s">
        <v>1081</v>
      </c>
      <c r="G71" s="136" t="s">
        <v>1100</v>
      </c>
      <c r="H71" s="125" t="s">
        <v>462</v>
      </c>
    </row>
    <row r="72" spans="2:8" x14ac:dyDescent="0.4">
      <c r="B72" s="120" t="s">
        <v>1267</v>
      </c>
      <c r="C72" s="121" t="s">
        <v>1268</v>
      </c>
      <c r="D72" s="122" t="s">
        <v>1080</v>
      </c>
      <c r="E72" s="123" t="s">
        <v>1081</v>
      </c>
      <c r="F72" s="123" t="s">
        <v>1081</v>
      </c>
      <c r="G72" s="136" t="s">
        <v>1158</v>
      </c>
      <c r="H72" s="125" t="s">
        <v>1269</v>
      </c>
    </row>
    <row r="73" spans="2:8" x14ac:dyDescent="0.4">
      <c r="B73" s="120" t="s">
        <v>1270</v>
      </c>
      <c r="C73" s="121" t="s">
        <v>1271</v>
      </c>
      <c r="D73" s="122" t="s">
        <v>1272</v>
      </c>
      <c r="E73" s="123" t="s">
        <v>1081</v>
      </c>
      <c r="F73" s="135" t="s">
        <v>1100</v>
      </c>
      <c r="G73" s="137" t="s">
        <v>1100</v>
      </c>
      <c r="H73" s="125" t="s">
        <v>1273</v>
      </c>
    </row>
    <row r="74" spans="2:8" x14ac:dyDescent="0.4">
      <c r="B74" s="130" t="s">
        <v>1274</v>
      </c>
      <c r="C74" s="131" t="s">
        <v>1275</v>
      </c>
      <c r="D74" s="132"/>
      <c r="E74" s="132"/>
      <c r="F74" s="132"/>
      <c r="G74" s="133"/>
      <c r="H74" s="134" t="s">
        <v>1077</v>
      </c>
    </row>
    <row r="75" spans="2:8" x14ac:dyDescent="0.4">
      <c r="B75" s="120" t="s">
        <v>1276</v>
      </c>
      <c r="C75" s="121" t="s">
        <v>1277</v>
      </c>
      <c r="D75" s="122" t="s">
        <v>1080</v>
      </c>
      <c r="E75" s="123" t="s">
        <v>1081</v>
      </c>
      <c r="F75" s="123" t="s">
        <v>1081</v>
      </c>
      <c r="G75" s="124" t="s">
        <v>1082</v>
      </c>
      <c r="H75" s="125" t="s">
        <v>1278</v>
      </c>
    </row>
    <row r="76" spans="2:8" x14ac:dyDescent="0.4">
      <c r="B76" s="120" t="s">
        <v>1279</v>
      </c>
      <c r="C76" s="121" t="s">
        <v>1280</v>
      </c>
      <c r="D76" s="122" t="s">
        <v>1272</v>
      </c>
      <c r="E76" s="123" t="s">
        <v>1081</v>
      </c>
      <c r="F76" s="135" t="s">
        <v>1100</v>
      </c>
      <c r="G76" s="136" t="s">
        <v>1105</v>
      </c>
      <c r="H76" s="125" t="s">
        <v>1281</v>
      </c>
    </row>
    <row r="77" spans="2:8" x14ac:dyDescent="0.4">
      <c r="B77" s="120" t="s">
        <v>1282</v>
      </c>
      <c r="C77" s="121" t="s">
        <v>1283</v>
      </c>
      <c r="D77" s="122" t="s">
        <v>1284</v>
      </c>
      <c r="E77" s="123" t="s">
        <v>1081</v>
      </c>
      <c r="F77" s="135" t="s">
        <v>1158</v>
      </c>
      <c r="G77" s="136" t="s">
        <v>1165</v>
      </c>
      <c r="H77" s="125" t="s">
        <v>1285</v>
      </c>
    </row>
    <row r="78" spans="2:8" x14ac:dyDescent="0.4">
      <c r="B78" s="120" t="s">
        <v>1286</v>
      </c>
      <c r="C78" s="121" t="s">
        <v>1287</v>
      </c>
      <c r="D78" s="122" t="s">
        <v>1080</v>
      </c>
      <c r="E78" s="122" t="s">
        <v>1115</v>
      </c>
      <c r="F78" s="138" t="s">
        <v>1288</v>
      </c>
      <c r="G78" s="141" t="s">
        <v>1289</v>
      </c>
      <c r="H78" s="125" t="s">
        <v>1290</v>
      </c>
    </row>
    <row r="79" spans="2:8" x14ac:dyDescent="0.4">
      <c r="B79" s="130" t="s">
        <v>1291</v>
      </c>
      <c r="C79" s="131" t="s">
        <v>1292</v>
      </c>
      <c r="D79" s="132"/>
      <c r="E79" s="132"/>
      <c r="F79" s="132"/>
      <c r="G79" s="133"/>
      <c r="H79" s="134" t="s">
        <v>1077</v>
      </c>
    </row>
    <row r="80" spans="2:8" x14ac:dyDescent="0.4">
      <c r="B80" s="120" t="s">
        <v>1293</v>
      </c>
      <c r="C80" s="121" t="s">
        <v>1294</v>
      </c>
      <c r="D80" s="122" t="s">
        <v>1272</v>
      </c>
      <c r="E80" s="123" t="s">
        <v>1081</v>
      </c>
      <c r="F80" s="123" t="s">
        <v>1081</v>
      </c>
      <c r="G80" s="124" t="s">
        <v>1082</v>
      </c>
      <c r="H80" s="125" t="s">
        <v>1077</v>
      </c>
    </row>
    <row r="81" spans="2:8" x14ac:dyDescent="0.4">
      <c r="B81" s="120" t="s">
        <v>1295</v>
      </c>
      <c r="C81" s="121" t="s">
        <v>1296</v>
      </c>
      <c r="D81" s="122" t="s">
        <v>1297</v>
      </c>
      <c r="E81" s="122" t="s">
        <v>1115</v>
      </c>
      <c r="F81" s="138" t="s">
        <v>1081</v>
      </c>
      <c r="G81" s="136" t="s">
        <v>1158</v>
      </c>
      <c r="H81" s="125" t="s">
        <v>1298</v>
      </c>
    </row>
    <row r="82" spans="2:8" x14ac:dyDescent="0.4">
      <c r="B82" s="120" t="s">
        <v>1299</v>
      </c>
      <c r="C82" s="121" t="s">
        <v>1300</v>
      </c>
      <c r="D82" s="122" t="s">
        <v>1080</v>
      </c>
      <c r="E82" s="123" t="s">
        <v>1081</v>
      </c>
      <c r="F82" s="123" t="s">
        <v>1081</v>
      </c>
      <c r="G82" s="124" t="s">
        <v>1082</v>
      </c>
      <c r="H82" s="125" t="s">
        <v>1077</v>
      </c>
    </row>
    <row r="83" spans="2:8" x14ac:dyDescent="0.4">
      <c r="B83" s="120" t="s">
        <v>1301</v>
      </c>
      <c r="C83" s="121" t="s">
        <v>1302</v>
      </c>
      <c r="D83" s="122" t="s">
        <v>1080</v>
      </c>
      <c r="E83" s="123" t="s">
        <v>1081</v>
      </c>
      <c r="F83" s="123" t="s">
        <v>1081</v>
      </c>
      <c r="G83" s="124" t="s">
        <v>1082</v>
      </c>
      <c r="H83" s="125" t="s">
        <v>1303</v>
      </c>
    </row>
    <row r="84" spans="2:8" x14ac:dyDescent="0.4">
      <c r="B84" s="120" t="s">
        <v>1304</v>
      </c>
      <c r="C84" s="121" t="s">
        <v>1305</v>
      </c>
      <c r="D84" s="122" t="s">
        <v>1272</v>
      </c>
      <c r="E84" s="123" t="s">
        <v>1081</v>
      </c>
      <c r="F84" s="135" t="s">
        <v>1100</v>
      </c>
      <c r="G84" s="137" t="s">
        <v>1100</v>
      </c>
      <c r="H84" s="125" t="s">
        <v>1306</v>
      </c>
    </row>
    <row r="85" spans="2:8" x14ac:dyDescent="0.4">
      <c r="B85" s="130" t="s">
        <v>1307</v>
      </c>
      <c r="C85" s="131" t="s">
        <v>1308</v>
      </c>
      <c r="D85" s="132"/>
      <c r="E85" s="132"/>
      <c r="F85" s="132"/>
      <c r="G85" s="133"/>
      <c r="H85" s="134" t="s">
        <v>1077</v>
      </c>
    </row>
    <row r="86" spans="2:8" ht="26.15" x14ac:dyDescent="0.4">
      <c r="B86" s="120" t="s">
        <v>1309</v>
      </c>
      <c r="C86" s="121" t="s">
        <v>1310</v>
      </c>
      <c r="D86" s="122" t="s">
        <v>1080</v>
      </c>
      <c r="E86" s="122" t="s">
        <v>1115</v>
      </c>
      <c r="F86" s="135" t="s">
        <v>1165</v>
      </c>
      <c r="G86" s="137" t="s">
        <v>1165</v>
      </c>
      <c r="H86" s="125" t="s">
        <v>1311</v>
      </c>
    </row>
    <row r="87" spans="2:8" x14ac:dyDescent="0.4">
      <c r="B87" s="120" t="s">
        <v>1312</v>
      </c>
      <c r="C87" s="121" t="s">
        <v>1313</v>
      </c>
      <c r="D87" s="122" t="s">
        <v>1080</v>
      </c>
      <c r="E87" s="123" t="s">
        <v>1081</v>
      </c>
      <c r="F87" s="135" t="s">
        <v>1100</v>
      </c>
      <c r="G87" s="137" t="s">
        <v>1100</v>
      </c>
      <c r="H87" s="125" t="s">
        <v>1314</v>
      </c>
    </row>
    <row r="88" spans="2:8" x14ac:dyDescent="0.4">
      <c r="B88" s="130" t="s">
        <v>1315</v>
      </c>
      <c r="C88" s="131" t="s">
        <v>1316</v>
      </c>
      <c r="D88" s="132"/>
      <c r="E88" s="132"/>
      <c r="F88" s="132"/>
      <c r="G88" s="133"/>
      <c r="H88" s="134" t="s">
        <v>1077</v>
      </c>
    </row>
    <row r="89" spans="2:8" x14ac:dyDescent="0.4">
      <c r="B89" s="120" t="s">
        <v>1317</v>
      </c>
      <c r="C89" s="121" t="s">
        <v>1318</v>
      </c>
      <c r="D89" s="122" t="s">
        <v>1080</v>
      </c>
      <c r="E89" s="123" t="s">
        <v>1081</v>
      </c>
      <c r="F89" s="123" t="s">
        <v>1081</v>
      </c>
      <c r="G89" s="124" t="s">
        <v>1081</v>
      </c>
      <c r="H89" s="125" t="s">
        <v>1319</v>
      </c>
    </row>
    <row r="90" spans="2:8" x14ac:dyDescent="0.4">
      <c r="B90" s="120" t="s">
        <v>1320</v>
      </c>
      <c r="C90" s="121" t="s">
        <v>1321</v>
      </c>
      <c r="D90" s="122" t="s">
        <v>1272</v>
      </c>
      <c r="E90" s="122" t="s">
        <v>1115</v>
      </c>
      <c r="F90" s="123" t="s">
        <v>1081</v>
      </c>
      <c r="G90" s="124" t="s">
        <v>1082</v>
      </c>
      <c r="H90" s="125" t="s">
        <v>1322</v>
      </c>
    </row>
    <row r="91" spans="2:8" x14ac:dyDescent="0.4">
      <c r="B91" s="120" t="s">
        <v>1323</v>
      </c>
      <c r="C91" s="121" t="s">
        <v>1324</v>
      </c>
      <c r="D91" s="122" t="s">
        <v>1284</v>
      </c>
      <c r="E91" s="123" t="s">
        <v>1081</v>
      </c>
      <c r="F91" s="135" t="s">
        <v>1105</v>
      </c>
      <c r="G91" s="136" t="s">
        <v>1165</v>
      </c>
      <c r="H91" s="125" t="s">
        <v>360</v>
      </c>
    </row>
    <row r="92" spans="2:8" x14ac:dyDescent="0.4">
      <c r="B92" s="120" t="s">
        <v>1325</v>
      </c>
      <c r="C92" s="121" t="s">
        <v>1326</v>
      </c>
      <c r="D92" s="122" t="s">
        <v>1327</v>
      </c>
      <c r="E92" s="122" t="s">
        <v>1115</v>
      </c>
      <c r="F92" s="122" t="s">
        <v>1115</v>
      </c>
      <c r="G92" s="141" t="s">
        <v>1082</v>
      </c>
      <c r="H92" s="125" t="s">
        <v>48</v>
      </c>
    </row>
    <row r="93" spans="2:8" x14ac:dyDescent="0.4">
      <c r="B93" s="120" t="s">
        <v>1328</v>
      </c>
      <c r="C93" s="121" t="s">
        <v>1329</v>
      </c>
      <c r="D93" s="122" t="s">
        <v>1272</v>
      </c>
      <c r="E93" s="123" t="s">
        <v>1081</v>
      </c>
      <c r="F93" s="123" t="s">
        <v>1081</v>
      </c>
      <c r="G93" s="124" t="s">
        <v>1082</v>
      </c>
      <c r="H93" s="125" t="s">
        <v>1077</v>
      </c>
    </row>
    <row r="94" spans="2:8" x14ac:dyDescent="0.4">
      <c r="B94" s="120" t="s">
        <v>1330</v>
      </c>
      <c r="C94" s="121" t="s">
        <v>1331</v>
      </c>
      <c r="D94" s="122" t="s">
        <v>1111</v>
      </c>
      <c r="E94" s="123" t="s">
        <v>1081</v>
      </c>
      <c r="F94" s="135" t="s">
        <v>1100</v>
      </c>
      <c r="G94" s="136" t="s">
        <v>1158</v>
      </c>
      <c r="H94" s="125" t="s">
        <v>1332</v>
      </c>
    </row>
    <row r="95" spans="2:8" x14ac:dyDescent="0.4">
      <c r="B95" s="130" t="s">
        <v>1333</v>
      </c>
      <c r="C95" s="131" t="s">
        <v>1334</v>
      </c>
      <c r="D95" s="148"/>
      <c r="E95" s="148"/>
      <c r="F95" s="148"/>
      <c r="G95" s="148"/>
      <c r="H95" s="134" t="s">
        <v>1077</v>
      </c>
    </row>
    <row r="96" spans="2:8" x14ac:dyDescent="0.4">
      <c r="B96" s="120" t="s">
        <v>1335</v>
      </c>
      <c r="C96" s="121" t="s">
        <v>1336</v>
      </c>
      <c r="D96" s="122" t="s">
        <v>1080</v>
      </c>
      <c r="E96" s="123" t="s">
        <v>1081</v>
      </c>
      <c r="F96" s="123" t="s">
        <v>1081</v>
      </c>
      <c r="G96" s="124" t="s">
        <v>1082</v>
      </c>
      <c r="H96" s="125" t="s">
        <v>437</v>
      </c>
    </row>
    <row r="97" spans="2:8" x14ac:dyDescent="0.4">
      <c r="B97" s="120" t="s">
        <v>1337</v>
      </c>
      <c r="C97" s="121" t="s">
        <v>1338</v>
      </c>
      <c r="D97" s="122" t="s">
        <v>1080</v>
      </c>
      <c r="E97" s="123" t="s">
        <v>1339</v>
      </c>
      <c r="F97" s="123" t="s">
        <v>1339</v>
      </c>
      <c r="G97" s="147" t="s">
        <v>1340</v>
      </c>
      <c r="H97" s="125" t="s">
        <v>1341</v>
      </c>
    </row>
    <row r="98" spans="2:8" x14ac:dyDescent="0.4">
      <c r="B98" s="120" t="s">
        <v>1342</v>
      </c>
      <c r="C98" s="121" t="s">
        <v>1343</v>
      </c>
      <c r="D98" s="122" t="s">
        <v>1080</v>
      </c>
      <c r="E98" s="123" t="s">
        <v>1081</v>
      </c>
      <c r="F98" s="123" t="s">
        <v>1081</v>
      </c>
      <c r="G98" s="147" t="s">
        <v>1100</v>
      </c>
      <c r="H98" s="125" t="s">
        <v>437</v>
      </c>
    </row>
    <row r="99" spans="2:8" ht="15" thickBot="1" x14ac:dyDescent="0.45">
      <c r="B99" s="149" t="s">
        <v>1344</v>
      </c>
      <c r="C99" s="150" t="s">
        <v>1345</v>
      </c>
      <c r="D99" s="151" t="s">
        <v>1111</v>
      </c>
      <c r="E99" s="151" t="s">
        <v>1115</v>
      </c>
      <c r="F99" s="152" t="s">
        <v>1081</v>
      </c>
      <c r="G99" s="153" t="s">
        <v>1100</v>
      </c>
      <c r="H99" s="154" t="s">
        <v>1077</v>
      </c>
    </row>
    <row r="101" spans="2:8" x14ac:dyDescent="0.4">
      <c r="B101" s="207" t="s">
        <v>1346</v>
      </c>
      <c r="C101" s="207"/>
      <c r="D101" s="207"/>
      <c r="E101" s="207"/>
      <c r="F101" s="207"/>
      <c r="G101" s="207"/>
    </row>
    <row r="102" spans="2:8" x14ac:dyDescent="0.4">
      <c r="B102" s="191" t="s">
        <v>1347</v>
      </c>
      <c r="C102" s="191"/>
      <c r="D102" s="191"/>
      <c r="E102" s="191"/>
      <c r="F102" s="191"/>
      <c r="G102" s="191"/>
    </row>
    <row r="103" spans="2:8" x14ac:dyDescent="0.4">
      <c r="B103" s="191" t="s">
        <v>1348</v>
      </c>
      <c r="C103" s="191"/>
      <c r="D103" s="191"/>
      <c r="E103" s="191"/>
      <c r="F103" s="191"/>
      <c r="G103" s="191"/>
    </row>
    <row r="104" spans="2:8" x14ac:dyDescent="0.4">
      <c r="B104" s="191" t="s">
        <v>1349</v>
      </c>
      <c r="C104" s="191"/>
      <c r="D104" s="191"/>
      <c r="E104" s="191"/>
      <c r="F104" s="191"/>
      <c r="G104" s="191"/>
    </row>
    <row r="105" spans="2:8" x14ac:dyDescent="0.4">
      <c r="B105" s="191" t="s">
        <v>1350</v>
      </c>
      <c r="C105" s="191"/>
      <c r="D105" s="191"/>
      <c r="E105" s="191"/>
      <c r="F105" s="191"/>
      <c r="G105" s="191"/>
    </row>
    <row r="106" spans="2:8" x14ac:dyDescent="0.4">
      <c r="B106" s="191" t="s">
        <v>1351</v>
      </c>
      <c r="C106" s="191"/>
      <c r="D106" s="191"/>
      <c r="E106" s="191"/>
      <c r="F106" s="191"/>
      <c r="G106" s="191"/>
    </row>
    <row r="107" spans="2:8" x14ac:dyDescent="0.4">
      <c r="B107" s="191" t="s">
        <v>1352</v>
      </c>
      <c r="C107" s="191"/>
      <c r="D107" s="191"/>
      <c r="E107" s="191"/>
      <c r="F107" s="191"/>
      <c r="G107" s="191"/>
    </row>
    <row r="108" spans="2:8" x14ac:dyDescent="0.4">
      <c r="B108" s="155"/>
    </row>
    <row r="109" spans="2:8" x14ac:dyDescent="0.4">
      <c r="B109" s="155"/>
    </row>
    <row r="110" spans="2:8" x14ac:dyDescent="0.4">
      <c r="B110" s="155"/>
    </row>
    <row r="111" spans="2:8" x14ac:dyDescent="0.4">
      <c r="B111" s="155"/>
    </row>
  </sheetData>
  <mergeCells count="12">
    <mergeCell ref="B107:G107"/>
    <mergeCell ref="B5:C8"/>
    <mergeCell ref="D5:D8"/>
    <mergeCell ref="E5:G5"/>
    <mergeCell ref="E7:G7"/>
    <mergeCell ref="E9:G9"/>
    <mergeCell ref="B101:G101"/>
    <mergeCell ref="B102:G102"/>
    <mergeCell ref="B103:G103"/>
    <mergeCell ref="B104:G104"/>
    <mergeCell ref="B105:G105"/>
    <mergeCell ref="B106:G106"/>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87"/>
  <sheetViews>
    <sheetView workbookViewId="0">
      <selection activeCell="U4" sqref="U4:X14"/>
    </sheetView>
  </sheetViews>
  <sheetFormatPr defaultColWidth="11.25" defaultRowHeight="15" customHeight="1" x14ac:dyDescent="0.35"/>
  <cols>
    <col min="1" max="1" width="19" customWidth="1"/>
    <col min="2" max="2" width="19.6875" customWidth="1"/>
    <col min="3" max="4" width="10.5625" customWidth="1"/>
    <col min="5" max="7" width="8.5625" customWidth="1"/>
    <col min="8" max="8" width="5.4375" customWidth="1"/>
    <col min="9" max="9" width="8.5625" customWidth="1"/>
    <col min="10" max="10" width="8.3125" customWidth="1"/>
    <col min="11" max="11" width="8.125" customWidth="1"/>
    <col min="12" max="12" width="7" customWidth="1"/>
    <col min="13" max="13" width="13.6875" customWidth="1"/>
    <col min="14" max="14" width="7.3125" customWidth="1"/>
    <col min="15" max="15" width="7.4375" customWidth="1"/>
    <col min="16" max="16" width="6.625" customWidth="1"/>
    <col min="17" max="17" width="13.3125" customWidth="1"/>
    <col min="18" max="18" width="6.6875" customWidth="1"/>
    <col min="19" max="19" width="8.25" customWidth="1"/>
    <col min="20" max="20" width="6.25" customWidth="1"/>
    <col min="21" max="21" width="13.3125" style="105" customWidth="1"/>
    <col min="22" max="22" width="6.6875" style="105" customWidth="1"/>
    <col min="23" max="23" width="8.25" style="105" customWidth="1"/>
    <col min="24" max="24" width="8" style="105" customWidth="1"/>
  </cols>
  <sheetData>
    <row r="1" spans="1:24" ht="54.75" customHeight="1" x14ac:dyDescent="0.35">
      <c r="A1" s="1"/>
      <c r="B1" s="2" t="s">
        <v>0</v>
      </c>
      <c r="C1" s="3"/>
      <c r="D1" s="4"/>
      <c r="E1" s="103"/>
      <c r="F1" s="2"/>
      <c r="G1" s="2"/>
      <c r="H1" s="2"/>
      <c r="I1" s="220"/>
      <c r="J1" s="209"/>
      <c r="K1" s="209"/>
      <c r="L1" s="221"/>
      <c r="M1" s="220"/>
      <c r="N1" s="209"/>
      <c r="O1" s="209"/>
      <c r="P1" s="221"/>
      <c r="Q1" s="2"/>
      <c r="R1" s="2"/>
      <c r="S1" s="2"/>
      <c r="T1" s="2"/>
      <c r="U1" s="2"/>
      <c r="V1" s="2"/>
      <c r="W1" s="2"/>
      <c r="X1" s="2"/>
    </row>
    <row r="2" spans="1:24" ht="73.5" customHeight="1" x14ac:dyDescent="0.35">
      <c r="A2" s="222" t="s">
        <v>985</v>
      </c>
      <c r="B2" s="209"/>
      <c r="C2" s="209"/>
      <c r="D2" s="210"/>
      <c r="E2" s="208" t="s">
        <v>986</v>
      </c>
      <c r="F2" s="209"/>
      <c r="G2" s="209"/>
      <c r="H2" s="210"/>
      <c r="I2" s="208" t="s">
        <v>987</v>
      </c>
      <c r="J2" s="209"/>
      <c r="K2" s="209"/>
      <c r="L2" s="210"/>
      <c r="M2" s="208" t="s">
        <v>988</v>
      </c>
      <c r="N2" s="209"/>
      <c r="O2" s="209"/>
      <c r="P2" s="210"/>
      <c r="Q2" s="208" t="s">
        <v>926</v>
      </c>
      <c r="R2" s="209"/>
      <c r="S2" s="209"/>
      <c r="T2" s="210"/>
      <c r="U2" s="208" t="s">
        <v>1059</v>
      </c>
      <c r="V2" s="209"/>
      <c r="W2" s="209"/>
      <c r="X2" s="210"/>
    </row>
    <row r="3" spans="1:24" ht="27" customHeight="1" x14ac:dyDescent="0.35">
      <c r="A3" s="176" t="s">
        <v>989</v>
      </c>
      <c r="B3" s="212"/>
      <c r="C3" s="212"/>
      <c r="D3" s="213"/>
      <c r="E3" s="211" t="s">
        <v>1046</v>
      </c>
      <c r="F3" s="212"/>
      <c r="G3" s="212"/>
      <c r="H3" s="213"/>
      <c r="I3" s="211" t="s">
        <v>1046</v>
      </c>
      <c r="J3" s="212"/>
      <c r="K3" s="212"/>
      <c r="L3" s="213"/>
      <c r="M3" s="211" t="s">
        <v>1046</v>
      </c>
      <c r="N3" s="212"/>
      <c r="O3" s="212"/>
      <c r="P3" s="213"/>
      <c r="Q3" s="211" t="s">
        <v>990</v>
      </c>
      <c r="R3" s="212"/>
      <c r="S3" s="212"/>
      <c r="T3" s="213"/>
      <c r="U3" s="211" t="s">
        <v>1046</v>
      </c>
      <c r="V3" s="212"/>
      <c r="W3" s="212"/>
      <c r="X3" s="213"/>
    </row>
    <row r="4" spans="1:24" ht="27" customHeight="1" x14ac:dyDescent="0.35">
      <c r="A4" s="224" t="s">
        <v>752</v>
      </c>
      <c r="B4" s="215"/>
      <c r="C4" s="215"/>
      <c r="D4" s="215"/>
      <c r="E4" s="214" t="s">
        <v>753</v>
      </c>
      <c r="F4" s="215"/>
      <c r="G4" s="215"/>
      <c r="H4" s="215"/>
      <c r="I4" s="214" t="s">
        <v>754</v>
      </c>
      <c r="J4" s="215"/>
      <c r="K4" s="215"/>
      <c r="L4" s="216"/>
      <c r="M4" s="214" t="s">
        <v>755</v>
      </c>
      <c r="N4" s="215"/>
      <c r="O4" s="215"/>
      <c r="P4" s="216"/>
      <c r="Q4" s="214" t="s">
        <v>927</v>
      </c>
      <c r="R4" s="215"/>
      <c r="S4" s="215"/>
      <c r="T4" s="216"/>
      <c r="U4" s="214" t="s">
        <v>1060</v>
      </c>
      <c r="V4" s="215"/>
      <c r="W4" s="215"/>
      <c r="X4" s="216"/>
    </row>
    <row r="5" spans="1:24" ht="27" customHeight="1" x14ac:dyDescent="0.35">
      <c r="A5" s="215"/>
      <c r="B5" s="215"/>
      <c r="C5" s="215"/>
      <c r="D5" s="215"/>
      <c r="E5" s="217"/>
      <c r="F5" s="215"/>
      <c r="G5" s="215"/>
      <c r="H5" s="215"/>
      <c r="I5" s="217"/>
      <c r="J5" s="215"/>
      <c r="K5" s="215"/>
      <c r="L5" s="216"/>
      <c r="M5" s="217"/>
      <c r="N5" s="215"/>
      <c r="O5" s="215"/>
      <c r="P5" s="216"/>
      <c r="Q5" s="217"/>
      <c r="R5" s="215"/>
      <c r="S5" s="215"/>
      <c r="T5" s="216"/>
      <c r="U5" s="217"/>
      <c r="V5" s="215"/>
      <c r="W5" s="215"/>
      <c r="X5" s="216"/>
    </row>
    <row r="6" spans="1:24" ht="27" customHeight="1" x14ac:dyDescent="0.35">
      <c r="A6" s="215"/>
      <c r="B6" s="215"/>
      <c r="C6" s="215"/>
      <c r="D6" s="215"/>
      <c r="E6" s="217"/>
      <c r="F6" s="215"/>
      <c r="G6" s="215"/>
      <c r="H6" s="215"/>
      <c r="I6" s="217"/>
      <c r="J6" s="215"/>
      <c r="K6" s="215"/>
      <c r="L6" s="216"/>
      <c r="M6" s="217"/>
      <c r="N6" s="215"/>
      <c r="O6" s="215"/>
      <c r="P6" s="216"/>
      <c r="Q6" s="217"/>
      <c r="R6" s="215"/>
      <c r="S6" s="215"/>
      <c r="T6" s="216"/>
      <c r="U6" s="217"/>
      <c r="V6" s="215"/>
      <c r="W6" s="215"/>
      <c r="X6" s="216"/>
    </row>
    <row r="7" spans="1:24" ht="225" customHeight="1" x14ac:dyDescent="0.35">
      <c r="A7" s="215"/>
      <c r="B7" s="215"/>
      <c r="C7" s="215"/>
      <c r="D7" s="215"/>
      <c r="E7" s="217"/>
      <c r="F7" s="215"/>
      <c r="G7" s="215"/>
      <c r="H7" s="215"/>
      <c r="I7" s="217"/>
      <c r="J7" s="215"/>
      <c r="K7" s="215"/>
      <c r="L7" s="216"/>
      <c r="M7" s="217"/>
      <c r="N7" s="215"/>
      <c r="O7" s="215"/>
      <c r="P7" s="216"/>
      <c r="Q7" s="217"/>
      <c r="R7" s="215"/>
      <c r="S7" s="215"/>
      <c r="T7" s="216"/>
      <c r="U7" s="217"/>
      <c r="V7" s="215"/>
      <c r="W7" s="215"/>
      <c r="X7" s="216"/>
    </row>
    <row r="8" spans="1:24" ht="30.75" customHeight="1" x14ac:dyDescent="0.35">
      <c r="A8" s="211" t="s">
        <v>1046</v>
      </c>
      <c r="B8" s="212"/>
      <c r="C8" s="212"/>
      <c r="D8" s="213"/>
      <c r="E8" s="217"/>
      <c r="F8" s="215"/>
      <c r="G8" s="215"/>
      <c r="H8" s="215"/>
      <c r="I8" s="217"/>
      <c r="J8" s="215"/>
      <c r="K8" s="215"/>
      <c r="L8" s="216"/>
      <c r="M8" s="217"/>
      <c r="N8" s="215"/>
      <c r="O8" s="215"/>
      <c r="P8" s="216"/>
      <c r="Q8" s="217"/>
      <c r="R8" s="215"/>
      <c r="S8" s="215"/>
      <c r="T8" s="216"/>
      <c r="U8" s="217"/>
      <c r="V8" s="215"/>
      <c r="W8" s="215"/>
      <c r="X8" s="216"/>
    </row>
    <row r="9" spans="1:24" ht="27.75" customHeight="1" x14ac:dyDescent="0.35">
      <c r="A9" s="224" t="s">
        <v>756</v>
      </c>
      <c r="B9" s="215"/>
      <c r="C9" s="215"/>
      <c r="D9" s="215"/>
      <c r="E9" s="217"/>
      <c r="F9" s="215"/>
      <c r="G9" s="215"/>
      <c r="H9" s="215"/>
      <c r="I9" s="217"/>
      <c r="J9" s="215"/>
      <c r="K9" s="215"/>
      <c r="L9" s="216"/>
      <c r="M9" s="217"/>
      <c r="N9" s="215"/>
      <c r="O9" s="215"/>
      <c r="P9" s="216"/>
      <c r="Q9" s="217"/>
      <c r="R9" s="215"/>
      <c r="S9" s="215"/>
      <c r="T9" s="216"/>
      <c r="U9" s="217"/>
      <c r="V9" s="215"/>
      <c r="W9" s="215"/>
      <c r="X9" s="216"/>
    </row>
    <row r="10" spans="1:24" ht="30" customHeight="1" x14ac:dyDescent="0.35">
      <c r="A10" s="215"/>
      <c r="B10" s="215"/>
      <c r="C10" s="215"/>
      <c r="D10" s="215"/>
      <c r="E10" s="217"/>
      <c r="F10" s="215"/>
      <c r="G10" s="215"/>
      <c r="H10" s="215"/>
      <c r="I10" s="217"/>
      <c r="J10" s="215"/>
      <c r="K10" s="215"/>
      <c r="L10" s="216"/>
      <c r="M10" s="217"/>
      <c r="N10" s="215"/>
      <c r="O10" s="215"/>
      <c r="P10" s="216"/>
      <c r="Q10" s="217"/>
      <c r="R10" s="215"/>
      <c r="S10" s="215"/>
      <c r="T10" s="216"/>
      <c r="U10" s="217"/>
      <c r="V10" s="215"/>
      <c r="W10" s="215"/>
      <c r="X10" s="216"/>
    </row>
    <row r="11" spans="1:24" ht="225.75" customHeight="1" x14ac:dyDescent="0.35">
      <c r="A11" s="215"/>
      <c r="B11" s="215"/>
      <c r="C11" s="215"/>
      <c r="D11" s="215"/>
      <c r="E11" s="217"/>
      <c r="F11" s="215"/>
      <c r="G11" s="215"/>
      <c r="H11" s="215"/>
      <c r="I11" s="217"/>
      <c r="J11" s="215"/>
      <c r="K11" s="215"/>
      <c r="L11" s="216"/>
      <c r="M11" s="217"/>
      <c r="N11" s="215"/>
      <c r="O11" s="215"/>
      <c r="P11" s="216"/>
      <c r="Q11" s="217"/>
      <c r="R11" s="215"/>
      <c r="S11" s="215"/>
      <c r="T11" s="216"/>
      <c r="U11" s="217"/>
      <c r="V11" s="215"/>
      <c r="W11" s="215"/>
      <c r="X11" s="216"/>
    </row>
    <row r="12" spans="1:24" ht="123.75" customHeight="1" x14ac:dyDescent="0.35">
      <c r="A12" s="215"/>
      <c r="B12" s="215"/>
      <c r="C12" s="215"/>
      <c r="D12" s="215"/>
      <c r="E12" s="217"/>
      <c r="F12" s="215"/>
      <c r="G12" s="215"/>
      <c r="H12" s="215"/>
      <c r="I12" s="217"/>
      <c r="J12" s="215"/>
      <c r="K12" s="215"/>
      <c r="L12" s="216"/>
      <c r="M12" s="217"/>
      <c r="N12" s="215"/>
      <c r="O12" s="215"/>
      <c r="P12" s="216"/>
      <c r="Q12" s="217"/>
      <c r="R12" s="215"/>
      <c r="S12" s="215"/>
      <c r="T12" s="216"/>
      <c r="U12" s="217"/>
      <c r="V12" s="215"/>
      <c r="W12" s="215"/>
      <c r="X12" s="216"/>
    </row>
    <row r="13" spans="1:24" ht="30" customHeight="1" x14ac:dyDescent="0.35">
      <c r="A13" s="168" t="s">
        <v>991</v>
      </c>
      <c r="B13" s="212"/>
      <c r="C13" s="212"/>
      <c r="D13" s="213"/>
      <c r="E13" s="217"/>
      <c r="F13" s="215"/>
      <c r="G13" s="215"/>
      <c r="H13" s="215"/>
      <c r="I13" s="217"/>
      <c r="J13" s="215"/>
      <c r="K13" s="215"/>
      <c r="L13" s="216"/>
      <c r="M13" s="217"/>
      <c r="N13" s="215"/>
      <c r="O13" s="215"/>
      <c r="P13" s="216"/>
      <c r="Q13" s="217"/>
      <c r="R13" s="215"/>
      <c r="S13" s="215"/>
      <c r="T13" s="216"/>
      <c r="U13" s="217"/>
      <c r="V13" s="215"/>
      <c r="W13" s="215"/>
      <c r="X13" s="216"/>
    </row>
    <row r="14" spans="1:24" ht="79.5" customHeight="1" x14ac:dyDescent="0.35">
      <c r="A14" s="218" t="s">
        <v>757</v>
      </c>
      <c r="B14" s="212"/>
      <c r="C14" s="212"/>
      <c r="D14" s="213"/>
      <c r="E14" s="217"/>
      <c r="F14" s="215"/>
      <c r="G14" s="215"/>
      <c r="H14" s="215"/>
      <c r="I14" s="217"/>
      <c r="J14" s="215"/>
      <c r="K14" s="215"/>
      <c r="L14" s="216"/>
      <c r="M14" s="217"/>
      <c r="N14" s="215"/>
      <c r="O14" s="215"/>
      <c r="P14" s="216"/>
      <c r="Q14" s="217"/>
      <c r="R14" s="215"/>
      <c r="S14" s="215"/>
      <c r="T14" s="216"/>
      <c r="U14" s="217"/>
      <c r="V14" s="215"/>
      <c r="W14" s="215"/>
      <c r="X14" s="216"/>
    </row>
    <row r="15" spans="1:24" ht="31.5" customHeight="1" x14ac:dyDescent="0.35">
      <c r="A15" s="176" t="s">
        <v>993</v>
      </c>
      <c r="B15" s="176"/>
      <c r="C15" s="176"/>
      <c r="D15" s="176"/>
      <c r="E15" s="176"/>
      <c r="F15" s="176"/>
      <c r="G15" s="176"/>
      <c r="H15" s="176"/>
      <c r="I15" s="176"/>
      <c r="J15" s="176"/>
      <c r="K15" s="176"/>
      <c r="L15" s="176"/>
      <c r="M15" s="176"/>
      <c r="N15" s="176"/>
      <c r="O15" s="176"/>
      <c r="P15" s="176"/>
      <c r="Q15" s="176"/>
      <c r="R15" s="176"/>
      <c r="S15" s="176"/>
      <c r="T15" s="176"/>
      <c r="U15"/>
      <c r="V15"/>
      <c r="W15"/>
      <c r="X15"/>
    </row>
    <row r="16" spans="1:24" ht="100.5" customHeight="1" x14ac:dyDescent="0.35">
      <c r="A16" s="219" t="s">
        <v>758</v>
      </c>
      <c r="B16" s="219"/>
      <c r="C16" s="219"/>
      <c r="D16" s="219"/>
      <c r="E16" s="219"/>
      <c r="F16" s="219"/>
      <c r="G16" s="219"/>
      <c r="H16" s="219"/>
      <c r="I16" s="219"/>
      <c r="J16" s="219"/>
      <c r="K16" s="219"/>
      <c r="L16" s="219"/>
      <c r="M16" s="219"/>
      <c r="N16" s="219"/>
      <c r="O16" s="219"/>
      <c r="P16" s="219"/>
      <c r="Q16" s="219"/>
      <c r="R16" s="219"/>
      <c r="S16" s="219"/>
      <c r="T16" s="219"/>
      <c r="U16"/>
      <c r="V16"/>
      <c r="W16"/>
      <c r="X16"/>
    </row>
    <row r="17" spans="1:24" ht="3.75" hidden="1" customHeight="1" x14ac:dyDescent="0.35">
      <c r="A17" s="219"/>
      <c r="B17" s="219"/>
      <c r="C17" s="219"/>
      <c r="D17" s="219"/>
      <c r="E17" s="219"/>
      <c r="F17" s="219"/>
      <c r="G17" s="219"/>
      <c r="H17" s="219"/>
      <c r="I17" s="219"/>
      <c r="J17" s="219"/>
      <c r="K17" s="219"/>
      <c r="L17" s="219"/>
      <c r="M17" s="219"/>
      <c r="N17" s="219"/>
      <c r="O17" s="219"/>
      <c r="P17" s="219"/>
      <c r="Q17" s="219"/>
      <c r="R17" s="219"/>
      <c r="S17" s="219"/>
      <c r="T17" s="219"/>
      <c r="U17"/>
      <c r="V17"/>
      <c r="W17"/>
      <c r="X17"/>
    </row>
    <row r="18" spans="1:24" ht="15" hidden="1" customHeight="1" x14ac:dyDescent="0.35">
      <c r="A18" s="219"/>
      <c r="B18" s="219"/>
      <c r="C18" s="219"/>
      <c r="D18" s="219"/>
      <c r="E18" s="219"/>
      <c r="F18" s="219"/>
      <c r="G18" s="219"/>
      <c r="H18" s="219"/>
      <c r="I18" s="219"/>
      <c r="J18" s="219"/>
      <c r="K18" s="219"/>
      <c r="L18" s="219"/>
      <c r="M18" s="219"/>
      <c r="N18" s="219"/>
      <c r="O18" s="219"/>
      <c r="P18" s="219"/>
      <c r="Q18" s="219"/>
      <c r="R18" s="219"/>
      <c r="S18" s="219"/>
      <c r="T18" s="219"/>
      <c r="U18"/>
      <c r="V18"/>
      <c r="W18"/>
      <c r="X18"/>
    </row>
    <row r="19" spans="1:24" ht="0.75" hidden="1" customHeight="1" x14ac:dyDescent="0.35">
      <c r="A19" s="219"/>
      <c r="B19" s="219"/>
      <c r="C19" s="219"/>
      <c r="D19" s="219"/>
      <c r="E19" s="219"/>
      <c r="F19" s="219"/>
      <c r="G19" s="219"/>
      <c r="H19" s="219"/>
      <c r="I19" s="219"/>
      <c r="J19" s="219"/>
      <c r="K19" s="219"/>
      <c r="L19" s="219"/>
      <c r="M19" s="219"/>
      <c r="N19" s="219"/>
      <c r="O19" s="219"/>
      <c r="P19" s="219"/>
      <c r="Q19" s="219"/>
      <c r="R19" s="219"/>
      <c r="S19" s="219"/>
      <c r="T19" s="219"/>
      <c r="U19"/>
      <c r="V19"/>
      <c r="W19"/>
      <c r="X19"/>
    </row>
    <row r="20" spans="1:24" ht="0.75" hidden="1" customHeight="1" x14ac:dyDescent="0.35">
      <c r="A20" s="219"/>
      <c r="B20" s="219"/>
      <c r="C20" s="219"/>
      <c r="D20" s="219"/>
      <c r="E20" s="219"/>
      <c r="F20" s="219"/>
      <c r="G20" s="219"/>
      <c r="H20" s="219"/>
      <c r="I20" s="219"/>
      <c r="J20" s="219"/>
      <c r="K20" s="219"/>
      <c r="L20" s="219"/>
      <c r="M20" s="219"/>
      <c r="N20" s="219"/>
      <c r="O20" s="219"/>
      <c r="P20" s="219"/>
      <c r="Q20" s="219"/>
      <c r="R20" s="219"/>
      <c r="S20" s="219"/>
      <c r="T20" s="219"/>
      <c r="U20"/>
      <c r="V20"/>
      <c r="W20"/>
      <c r="X20"/>
    </row>
    <row r="21" spans="1:24" ht="0.75" hidden="1" customHeight="1" x14ac:dyDescent="0.35">
      <c r="A21" s="219"/>
      <c r="B21" s="219"/>
      <c r="C21" s="219"/>
      <c r="D21" s="219"/>
      <c r="E21" s="219"/>
      <c r="F21" s="219"/>
      <c r="G21" s="219"/>
      <c r="H21" s="219"/>
      <c r="I21" s="219"/>
      <c r="J21" s="219"/>
      <c r="K21" s="219"/>
      <c r="L21" s="219"/>
      <c r="M21" s="219"/>
      <c r="N21" s="219"/>
      <c r="O21" s="219"/>
      <c r="P21" s="219"/>
      <c r="Q21" s="219"/>
      <c r="R21" s="219"/>
      <c r="S21" s="219"/>
      <c r="T21" s="219"/>
      <c r="U21"/>
      <c r="V21"/>
      <c r="W21"/>
      <c r="X21"/>
    </row>
    <row r="22" spans="1:24" ht="0.75" hidden="1" customHeight="1" x14ac:dyDescent="0.35">
      <c r="A22" s="219"/>
      <c r="B22" s="219"/>
      <c r="C22" s="219"/>
      <c r="D22" s="219"/>
      <c r="E22" s="219"/>
      <c r="F22" s="219"/>
      <c r="G22" s="219"/>
      <c r="H22" s="219"/>
      <c r="I22" s="219"/>
      <c r="J22" s="219"/>
      <c r="K22" s="219"/>
      <c r="L22" s="219"/>
      <c r="M22" s="219"/>
      <c r="N22" s="219"/>
      <c r="O22" s="219"/>
      <c r="P22" s="219"/>
      <c r="Q22" s="219"/>
      <c r="R22" s="219"/>
      <c r="S22" s="219"/>
      <c r="T22" s="219"/>
      <c r="U22"/>
      <c r="V22"/>
      <c r="W22"/>
      <c r="X22"/>
    </row>
    <row r="23" spans="1:24" ht="21" customHeight="1" x14ac:dyDescent="0.35">
      <c r="A23" s="176" t="s">
        <v>992</v>
      </c>
      <c r="B23" s="176"/>
      <c r="C23" s="176"/>
      <c r="D23" s="176"/>
      <c r="E23" s="176"/>
      <c r="F23" s="176"/>
      <c r="G23" s="176"/>
      <c r="H23" s="176"/>
      <c r="I23" s="176"/>
      <c r="J23" s="176"/>
      <c r="K23" s="176"/>
      <c r="L23" s="176"/>
      <c r="M23" s="176"/>
      <c r="N23" s="176"/>
      <c r="O23" s="176"/>
      <c r="P23" s="176"/>
      <c r="Q23" s="176"/>
      <c r="R23" s="176"/>
      <c r="S23" s="176"/>
      <c r="T23" s="176"/>
      <c r="U23"/>
      <c r="V23"/>
      <c r="W23"/>
      <c r="X23"/>
    </row>
    <row r="24" spans="1:24" ht="79.75" customHeight="1" x14ac:dyDescent="0.35">
      <c r="A24" s="223" t="s">
        <v>940</v>
      </c>
      <c r="B24" s="223"/>
      <c r="C24" s="223"/>
      <c r="D24" s="223"/>
      <c r="E24" s="223"/>
      <c r="F24" s="223"/>
      <c r="G24" s="223"/>
      <c r="H24" s="223"/>
      <c r="I24" s="223"/>
      <c r="J24" s="223"/>
      <c r="K24" s="223"/>
      <c r="L24" s="223"/>
      <c r="M24" s="223"/>
      <c r="N24" s="223"/>
      <c r="O24" s="223"/>
      <c r="P24" s="223"/>
      <c r="Q24" s="223"/>
      <c r="R24" s="223"/>
      <c r="S24" s="223"/>
      <c r="T24" s="223"/>
      <c r="U24"/>
      <c r="V24"/>
      <c r="W24"/>
      <c r="X24"/>
    </row>
    <row r="25" spans="1:24" ht="15.75" customHeight="1" x14ac:dyDescent="0.35"/>
    <row r="26" spans="1:24" ht="15.75" customHeight="1" x14ac:dyDescent="0.35"/>
    <row r="27" spans="1:24" ht="15.75" customHeight="1" x14ac:dyDescent="0.35"/>
    <row r="28" spans="1:24" ht="15.75" customHeight="1" x14ac:dyDescent="0.35"/>
    <row r="29" spans="1:24" ht="15.75" customHeight="1" x14ac:dyDescent="0.35"/>
    <row r="30" spans="1:24" ht="15.75" customHeight="1" x14ac:dyDescent="0.35"/>
    <row r="31" spans="1:24" ht="15.75" customHeight="1" x14ac:dyDescent="0.35"/>
    <row r="32" spans="1:24"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sheetData>
  <mergeCells count="28">
    <mergeCell ref="A23:T23"/>
    <mergeCell ref="A24:T24"/>
    <mergeCell ref="Q2:T2"/>
    <mergeCell ref="Q3:T3"/>
    <mergeCell ref="Q4:T14"/>
    <mergeCell ref="A15:T15"/>
    <mergeCell ref="A3:D3"/>
    <mergeCell ref="E3:H3"/>
    <mergeCell ref="I3:L3"/>
    <mergeCell ref="M3:P3"/>
    <mergeCell ref="E4:H14"/>
    <mergeCell ref="I4:L14"/>
    <mergeCell ref="M4:P14"/>
    <mergeCell ref="A4:D7"/>
    <mergeCell ref="A8:D8"/>
    <mergeCell ref="A9:D12"/>
    <mergeCell ref="A16:T22"/>
    <mergeCell ref="I1:L1"/>
    <mergeCell ref="M1:P1"/>
    <mergeCell ref="A2:D2"/>
    <mergeCell ref="E2:H2"/>
    <mergeCell ref="I2:L2"/>
    <mergeCell ref="M2:P2"/>
    <mergeCell ref="U2:X2"/>
    <mergeCell ref="U3:X3"/>
    <mergeCell ref="U4:X14"/>
    <mergeCell ref="A13:D13"/>
    <mergeCell ref="A14:D14"/>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CCMv4.0 Final (Español)</vt:lpstr>
      <vt:lpstr>Aplicabilidad Alcance (Mapeado)</vt:lpstr>
      <vt:lpstr>Mapeo inverso ENS</vt:lpstr>
      <vt:lpstr>Reconocimientos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Eleftherios Skoutaris</dc:creator>
  <cp:lastModifiedBy>Laredo, Jorge</cp:lastModifiedBy>
  <dcterms:created xsi:type="dcterms:W3CDTF">2020-09-14T07:56:23Z</dcterms:created>
  <dcterms:modified xsi:type="dcterms:W3CDTF">2022-09-19T16:47:04Z</dcterms:modified>
</cp:coreProperties>
</file>